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7AE313DA-ECBF-4C4E-A41F-5C4D1DED06D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nnual Timeline" sheetId="1" r:id="rId1"/>
  </sheets>
  <definedNames>
    <definedName name="_xlnm.Print_Area" localSheetId="0">'Annual Timeline'!$B$2:$AY$18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E8" i="1" s="1"/>
  <c r="G8" i="1" s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</calcChain>
</file>

<file path=xl/sharedStrings.xml><?xml version="1.0" encoding="utf-8"?>
<sst xmlns="http://schemas.openxmlformats.org/spreadsheetml/2006/main" count="4" uniqueCount="4">
  <si>
    <t>PROJECT TITLE</t>
  </si>
  <si>
    <t>START DATE</t>
  </si>
  <si>
    <t xml:space="preserve">PROJECT TIMELINE </t>
  </si>
  <si>
    <t>8/15/20XX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</si>
</sst>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yy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1" tint="0.34998626667073579"/>
      <name val="Century Gothic"/>
      <family val="2"/>
    </font>
    <font>
      <b/>
      <sz val="48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sz val="4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6" fillId="2" borderId="8" xfId="0" applyFont="1" applyFill="1" applyBorder="1"/>
    <xf numFmtId="0" fontId="6" fillId="2" borderId="9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5" xfId="0" applyFont="1" applyFill="1" applyBorder="1"/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11" fillId="2" borderId="0" xfId="0" applyFont="1" applyFill="1" applyAlignment="1"/>
    <xf numFmtId="0" fontId="11" fillId="0" borderId="0" xfId="0" applyFont="1" applyFill="1" applyAlignment="1"/>
    <xf numFmtId="0" fontId="11" fillId="0" borderId="0" xfId="0" applyFont="1" applyAlignment="1"/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00BD32"/>
      <color rgb="FF5E999A"/>
      <color rgb="FFB5D3D0"/>
      <color rgb="FF4D838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55335</xdr:colOff>
      <xdr:row>2</xdr:row>
      <xdr:rowOff>209550</xdr:rowOff>
    </xdr:from>
    <xdr:to>
      <xdr:col>26</xdr:col>
      <xdr:colOff>240247</xdr:colOff>
      <xdr:row>9</xdr:row>
      <xdr:rowOff>753836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772882" y="1180022"/>
          <a:ext cx="1083497" cy="8299073"/>
          <a:chOff x="10516551" y="450791"/>
          <a:chExt cx="442599" cy="6798525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55955" y="571500"/>
            <a:ext cx="0" cy="6677816"/>
          </a:xfrm>
          <a:prstGeom prst="line">
            <a:avLst/>
          </a:prstGeom>
          <a:ln w="31750" cap="sq">
            <a:solidFill>
              <a:schemeClr val="tx1">
                <a:lumMod val="50000"/>
                <a:lumOff val="50000"/>
              </a:schemeClr>
            </a:soli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6551" y="450791"/>
            <a:ext cx="442599" cy="342596"/>
          </a:xfrm>
          <a:prstGeom prst="round2DiagRect">
            <a:avLst/>
          </a:prstGeom>
          <a:solidFill>
            <a:schemeClr val="bg2">
              <a:lumMod val="75000"/>
            </a:schemeClr>
          </a:solidFill>
          <a:ln>
            <a:solidFill>
              <a:schemeClr val="bg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ysClr val="windowText" lastClr="000000"/>
                </a:solidFill>
                <a:latin typeface="Century Gothic" charset="0"/>
                <a:ea typeface="Century Gothic" charset="0"/>
                <a:cs typeface="Century Gothic" charset="0"/>
              </a:rPr>
              <a:t>TODAY</a:t>
            </a:r>
          </a:p>
        </xdr:txBody>
      </xdr:sp>
    </xdr:grpSp>
    <xdr:clientData/>
  </xdr:twoCellAnchor>
  <xdr:twoCellAnchor>
    <xdr:from>
      <xdr:col>2</xdr:col>
      <xdr:colOff>431800</xdr:colOff>
      <xdr:row>6</xdr:row>
      <xdr:rowOff>342900</xdr:rowOff>
    </xdr:from>
    <xdr:to>
      <xdr:col>2</xdr:col>
      <xdr:colOff>431800</xdr:colOff>
      <xdr:row>7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0400" y="3162300"/>
          <a:ext cx="0" cy="1701800"/>
        </a:xfrm>
        <a:prstGeom prst="line">
          <a:avLst/>
        </a:prstGeom>
        <a:ln>
          <a:solidFill>
            <a:schemeClr val="tx1">
              <a:lumMod val="85000"/>
              <a:lumOff val="15000"/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165100</xdr:colOff>
      <xdr:row>6</xdr:row>
      <xdr:rowOff>1524000</xdr:rowOff>
    </xdr:from>
    <xdr:to>
      <xdr:col>6</xdr:col>
      <xdr:colOff>165100</xdr:colOff>
      <xdr:row>7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71700" y="4343400"/>
          <a:ext cx="0" cy="533400"/>
        </a:xfrm>
        <a:prstGeom prst="line">
          <a:avLst/>
        </a:prstGeom>
        <a:ln>
          <a:solidFill>
            <a:schemeClr val="accent1">
              <a:lumMod val="50000"/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330200</xdr:colOff>
      <xdr:row>6</xdr:row>
      <xdr:rowOff>63500</xdr:rowOff>
    </xdr:from>
    <xdr:to>
      <xdr:col>16</xdr:col>
      <xdr:colOff>330200</xdr:colOff>
      <xdr:row>7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781800" y="2882900"/>
          <a:ext cx="0" cy="1968500"/>
        </a:xfrm>
        <a:prstGeom prst="line">
          <a:avLst/>
        </a:prstGeom>
        <a:ln>
          <a:solidFill>
            <a:schemeClr val="tx2">
              <a:lumMod val="50000"/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215900</xdr:colOff>
      <xdr:row>7</xdr:row>
      <xdr:rowOff>482600</xdr:rowOff>
    </xdr:from>
    <xdr:to>
      <xdr:col>14</xdr:col>
      <xdr:colOff>215900</xdr:colOff>
      <xdr:row>8</xdr:row>
      <xdr:rowOff>1104900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78500" y="5207000"/>
          <a:ext cx="0" cy="1257300"/>
        </a:xfrm>
        <a:prstGeom prst="line">
          <a:avLst/>
        </a:prstGeom>
        <a:ln>
          <a:solidFill>
            <a:schemeClr val="bg2">
              <a:lumMod val="25000"/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139700</xdr:colOff>
      <xdr:row>5</xdr:row>
      <xdr:rowOff>1473200</xdr:rowOff>
    </xdr:from>
    <xdr:to>
      <xdr:col>7</xdr:col>
      <xdr:colOff>139700</xdr:colOff>
      <xdr:row>6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8300" y="23876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Kickoff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08/15/2018</a:t>
          </a:r>
          <a:endParaRPr lang="en-US" sz="11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355600</xdr:colOff>
      <xdr:row>6</xdr:row>
      <xdr:rowOff>749300</xdr:rowOff>
    </xdr:from>
    <xdr:to>
      <xdr:col>10</xdr:col>
      <xdr:colOff>355600</xdr:colOff>
      <xdr:row>6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7700" y="35687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10/07/2018</a:t>
          </a:r>
          <a:endParaRPr lang="en-US" sz="11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16</xdr:col>
      <xdr:colOff>76200</xdr:colOff>
      <xdr:row>5</xdr:row>
      <xdr:rowOff>1231900</xdr:rowOff>
    </xdr:from>
    <xdr:to>
      <xdr:col>21</xdr:col>
      <xdr:colOff>76200</xdr:colOff>
      <xdr:row>6</xdr:row>
      <xdr:rowOff>101600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27800" y="21463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</a:t>
          </a:r>
          <a:r>
            <a:rPr lang="en-US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03/11/2019</a:t>
          </a:r>
          <a:endParaRPr lang="en-US" sz="11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13</xdr:col>
      <xdr:colOff>165100</xdr:colOff>
      <xdr:row>8</xdr:row>
      <xdr:rowOff>1079500</xdr:rowOff>
    </xdr:from>
    <xdr:to>
      <xdr:col>18</xdr:col>
      <xdr:colOff>381000</xdr:colOff>
      <xdr:row>8</xdr:row>
      <xdr:rowOff>1854200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642100" y="7937500"/>
          <a:ext cx="25019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  <a:latin typeface="Century Gothic" panose="020B0502020202020204" pitchFamily="34" charset="0"/>
              <a:ea typeface="Century Gothic" charset="0"/>
              <a:cs typeface="Century Gothic" charset="0"/>
            </a:rPr>
            <a:t>Build-Out</a:t>
          </a:r>
          <a:r>
            <a:rPr lang="en-US" sz="1400" b="1" baseline="0">
              <a:solidFill>
                <a:schemeClr val="tx1"/>
              </a:solidFill>
              <a:latin typeface="Century Gothic" panose="020B0502020202020204" pitchFamily="34" charset="0"/>
              <a:ea typeface="Century Gothic" charset="0"/>
              <a:cs typeface="Century Gothic" charset="0"/>
            </a:rPr>
            <a:t> Begins • 02/08/20XX</a:t>
          </a:r>
        </a:p>
      </xdr:txBody>
    </xdr:sp>
    <xdr:clientData/>
  </xdr:twoCellAnchor>
  <xdr:twoCellAnchor>
    <xdr:from>
      <xdr:col>8</xdr:col>
      <xdr:colOff>50800</xdr:colOff>
      <xdr:row>7</xdr:row>
      <xdr:rowOff>533400</xdr:rowOff>
    </xdr:from>
    <xdr:to>
      <xdr:col>8</xdr:col>
      <xdr:colOff>50800</xdr:colOff>
      <xdr:row>8</xdr:row>
      <xdr:rowOff>1155700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46400" y="52578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8</xdr:row>
      <xdr:rowOff>1104900</xdr:rowOff>
    </xdr:from>
    <xdr:to>
      <xdr:col>10</xdr:col>
      <xdr:colOff>254000</xdr:colOff>
      <xdr:row>9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5800" y="6464300"/>
          <a:ext cx="3352800" cy="21717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8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8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en-US" sz="1800">
              <a:solidFill>
                <a:sysClr val="windowText" lastClr="000000"/>
              </a:solidFill>
              <a:latin typeface="Century Gothic" panose="020B0502020202020204" pitchFamily="34" charset="0"/>
            </a:rPr>
            <a:t>MILESTONE</a:t>
          </a:r>
          <a:r>
            <a:rPr lang="en-US" sz="18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1: 11/01/2018</a:t>
          </a:r>
          <a:br>
            <a:rPr lang="en-US" sz="1800" baseline="0">
              <a:solidFill>
                <a:sysClr val="windowText" lastClr="000000"/>
              </a:solidFill>
              <a:latin typeface="Century Gothic" panose="020B0502020202020204" pitchFamily="34" charset="0"/>
            </a:rPr>
          </a:br>
          <a:endParaRPr lang="en-US" sz="18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r>
            <a:rPr lang="en-US" sz="18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Description and qualifications</a:t>
          </a:r>
          <a:endParaRPr lang="en-US" sz="18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29</xdr:col>
      <xdr:colOff>292100</xdr:colOff>
      <xdr:row>7</xdr:row>
      <xdr:rowOff>558800</xdr:rowOff>
    </xdr:from>
    <xdr:to>
      <xdr:col>29</xdr:col>
      <xdr:colOff>292100</xdr:colOff>
      <xdr:row>8</xdr:row>
      <xdr:rowOff>1181100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522200" y="52832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419100</xdr:colOff>
      <xdr:row>8</xdr:row>
      <xdr:rowOff>1130300</xdr:rowOff>
    </xdr:from>
    <xdr:to>
      <xdr:col>38</xdr:col>
      <xdr:colOff>152400</xdr:colOff>
      <xdr:row>9</xdr:row>
      <xdr:rowOff>876300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3696950" y="7988300"/>
          <a:ext cx="4762500" cy="1651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800">
            <a:solidFill>
              <a:sysClr val="windowText" lastClr="000000"/>
            </a:solidFill>
          </a:endParaRPr>
        </a:p>
        <a:p>
          <a:pPr algn="l"/>
          <a:r>
            <a:rPr lang="en-US" sz="1800">
              <a:solidFill>
                <a:sysClr val="windowText" lastClr="000000"/>
              </a:solidFill>
            </a:rPr>
            <a:t>MILESTONE</a:t>
          </a:r>
          <a:r>
            <a:rPr lang="en-US" sz="1800" baseline="0">
              <a:solidFill>
                <a:sysClr val="windowText" lastClr="000000"/>
              </a:solidFill>
            </a:rPr>
            <a:t> 2: 09/24/20XX</a:t>
          </a:r>
          <a:br>
            <a:rPr lang="en-US" sz="1800" baseline="0">
              <a:solidFill>
                <a:sysClr val="windowText" lastClr="000000"/>
              </a:solidFill>
            </a:rPr>
          </a:br>
          <a:endParaRPr lang="en-US" sz="1800" baseline="0">
            <a:solidFill>
              <a:sysClr val="windowText" lastClr="000000"/>
            </a:solidFill>
          </a:endParaRPr>
        </a:p>
        <a:p>
          <a:pPr algn="l"/>
          <a:r>
            <a:rPr lang="en-US" sz="1800" baseline="0">
              <a:solidFill>
                <a:sysClr val="windowText" lastClr="000000"/>
              </a:solidFill>
            </a:rPr>
            <a:t>Description and qualifications</a:t>
          </a:r>
          <a:endParaRPr 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2:KJ1047"/>
  <sheetViews>
    <sheetView showGridLines="0" tabSelected="1" zoomScale="106" zoomScaleNormal="106" zoomScaleSheetLayoutView="40" workbookViewId="0">
      <pane ySplit="2" topLeftCell="A7" activePane="bottomLeft" state="frozen"/>
      <selection pane="bottomLeft" activeCell="T7" sqref="T7"/>
    </sheetView>
  </sheetViews>
  <sheetFormatPr defaultColWidth="11" defaultRowHeight="17.25" x14ac:dyDescent="0.3"/>
  <cols>
    <col min="1" max="1" width="11" style="28"/>
    <col min="2" max="2" width="3" style="28" customWidth="1"/>
    <col min="3" max="4" width="5.875" style="28" customWidth="1"/>
    <col min="5" max="5" width="10.875" style="28" customWidth="1"/>
    <col min="6" max="18" width="5.875" style="28" customWidth="1"/>
    <col min="19" max="19" width="11.125" style="28" customWidth="1"/>
    <col min="20" max="50" width="5.875" style="28" customWidth="1"/>
    <col min="51" max="51" width="3.5" style="28" customWidth="1"/>
    <col min="52" max="68" width="10.875" style="27" customWidth="1"/>
    <col min="69" max="100" width="10.875" style="28" customWidth="1"/>
    <col min="101" max="16384" width="11" style="28"/>
  </cols>
  <sheetData>
    <row r="2" spans="2:272" s="43" customFormat="1" ht="59.25" customHeight="1" x14ac:dyDescent="0.8">
      <c r="B2" s="41"/>
      <c r="C2" s="37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41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</row>
    <row r="3" spans="2:272" ht="38.25" customHeight="1" x14ac:dyDescent="0.3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  <c r="AD3" s="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</row>
    <row r="4" spans="2:272" s="30" customFormat="1" ht="51" customHeight="1" x14ac:dyDescent="0.25">
      <c r="B4" s="25"/>
      <c r="C4" s="38" t="s">
        <v>0</v>
      </c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6"/>
      <c r="R4" s="31" t="s">
        <v>1</v>
      </c>
      <c r="S4" s="31"/>
      <c r="T4" s="32" t="s">
        <v>3</v>
      </c>
      <c r="U4" s="33"/>
      <c r="V4" s="33"/>
      <c r="W4" s="26"/>
      <c r="X4" s="26"/>
      <c r="Y4" s="26"/>
      <c r="Z4" s="26"/>
      <c r="AA4" s="25"/>
      <c r="AB4" s="25"/>
      <c r="AC4" s="25"/>
      <c r="AD4" s="25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</row>
    <row r="5" spans="2:272" ht="21.75" customHeight="1" x14ac:dyDescent="0.3"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  <c r="AB5" s="2"/>
      <c r="AC5" s="2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2:272" ht="150" customHeight="1" x14ac:dyDescent="0.4">
      <c r="B6" s="1"/>
      <c r="C6" s="9"/>
      <c r="D6" s="6"/>
      <c r="E6" s="13"/>
      <c r="F6" s="6"/>
      <c r="G6" s="13"/>
      <c r="H6" s="6"/>
      <c r="I6" s="13"/>
      <c r="J6" s="6"/>
      <c r="K6" s="13"/>
      <c r="L6" s="6"/>
      <c r="M6" s="13"/>
      <c r="N6" s="6"/>
      <c r="O6" s="13"/>
      <c r="P6" s="6"/>
      <c r="Q6" s="13"/>
      <c r="R6" s="6"/>
      <c r="S6" s="13"/>
      <c r="T6" s="6"/>
      <c r="U6" s="13"/>
      <c r="V6" s="6"/>
      <c r="W6" s="13"/>
      <c r="X6" s="6"/>
      <c r="Y6" s="13"/>
      <c r="Z6" s="22"/>
      <c r="AA6" s="18"/>
      <c r="AB6" s="6"/>
      <c r="AC6" s="13"/>
      <c r="AD6" s="6"/>
      <c r="AE6" s="13"/>
      <c r="AF6" s="6"/>
      <c r="AG6" s="13"/>
      <c r="AH6" s="6"/>
      <c r="AI6" s="13"/>
      <c r="AJ6" s="6"/>
      <c r="AK6" s="13"/>
      <c r="AL6" s="6"/>
      <c r="AM6" s="13"/>
      <c r="AN6" s="6"/>
      <c r="AO6" s="13"/>
      <c r="AP6" s="6"/>
      <c r="AQ6" s="13"/>
      <c r="AR6" s="6"/>
      <c r="AS6" s="13"/>
      <c r="AT6" s="6"/>
      <c r="AU6" s="13"/>
      <c r="AV6" s="6"/>
      <c r="AW6" s="13"/>
      <c r="AX6" s="4"/>
      <c r="AY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</row>
    <row r="7" spans="2:272" ht="150" customHeight="1" x14ac:dyDescent="0.4">
      <c r="B7" s="1"/>
      <c r="C7" s="10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23"/>
      <c r="AA7" s="19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  <c r="AN7" s="7"/>
      <c r="AO7" s="14"/>
      <c r="AP7" s="7"/>
      <c r="AQ7" s="14"/>
      <c r="AR7" s="7"/>
      <c r="AS7" s="14"/>
      <c r="AT7" s="7"/>
      <c r="AU7" s="14"/>
      <c r="AV7" s="7"/>
      <c r="AW7" s="14"/>
      <c r="AX7" s="3"/>
      <c r="AY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</row>
    <row r="8" spans="2:272" ht="50.1" customHeight="1" x14ac:dyDescent="0.3">
      <c r="B8" s="1"/>
      <c r="C8" s="34" t="str">
        <f>T4</f>
        <v>8/15/20XX</v>
      </c>
      <c r="D8" s="34"/>
      <c r="E8" s="35" t="e">
        <f>DATE(YEAR(C8), MONTH(C8)+1, DAY(C8))</f>
        <v>#VALUE!</v>
      </c>
      <c r="F8" s="35"/>
      <c r="G8" s="36" t="e">
        <f t="shared" ref="G8" si="0">DATE(YEAR(E8), MONTH(E8)+1, DAY(E8))</f>
        <v>#VALUE!</v>
      </c>
      <c r="H8" s="36"/>
      <c r="I8" s="34" t="e">
        <f t="shared" ref="I8" si="1">DATE(YEAR(G8), MONTH(G8)+1, DAY(G8))</f>
        <v>#VALUE!</v>
      </c>
      <c r="J8" s="34"/>
      <c r="K8" s="35" t="e">
        <f t="shared" ref="K8" si="2">DATE(YEAR(I8), MONTH(I8)+1, DAY(I8))</f>
        <v>#VALUE!</v>
      </c>
      <c r="L8" s="35"/>
      <c r="M8" s="36" t="e">
        <f t="shared" ref="M8" si="3">DATE(YEAR(K8), MONTH(K8)+1, DAY(K8))</f>
        <v>#VALUE!</v>
      </c>
      <c r="N8" s="36"/>
      <c r="O8" s="34" t="e">
        <f t="shared" ref="O8" si="4">DATE(YEAR(M8), MONTH(M8)+1, DAY(M8))</f>
        <v>#VALUE!</v>
      </c>
      <c r="P8" s="34"/>
      <c r="Q8" s="35" t="e">
        <f t="shared" ref="Q8" si="5">DATE(YEAR(O8), MONTH(O8)+1, DAY(O8))</f>
        <v>#VALUE!</v>
      </c>
      <c r="R8" s="35"/>
      <c r="S8" s="36" t="e">
        <f t="shared" ref="S8" si="6">DATE(YEAR(Q8), MONTH(Q8)+1, DAY(Q8))</f>
        <v>#VALUE!</v>
      </c>
      <c r="T8" s="36"/>
      <c r="U8" s="34" t="e">
        <f t="shared" ref="U8" si="7">DATE(YEAR(S8), MONTH(S8)+1, DAY(S8))</f>
        <v>#VALUE!</v>
      </c>
      <c r="V8" s="34"/>
      <c r="W8" s="35" t="e">
        <f t="shared" ref="W8" si="8">DATE(YEAR(U8), MONTH(U8)+1, DAY(U8))</f>
        <v>#VALUE!</v>
      </c>
      <c r="X8" s="35"/>
      <c r="Y8" s="36" t="e">
        <f t="shared" ref="Y8" si="9">DATE(YEAR(W8), MONTH(W8)+1, DAY(W8))</f>
        <v>#VALUE!</v>
      </c>
      <c r="Z8" s="36"/>
      <c r="AA8" s="34" t="e">
        <f t="shared" ref="AA8" si="10">DATE(YEAR(Y8), MONTH(Y8)+1, DAY(Y8))</f>
        <v>#VALUE!</v>
      </c>
      <c r="AB8" s="34"/>
      <c r="AC8" s="35" t="e">
        <f t="shared" ref="AC8" si="11">DATE(YEAR(AA8), MONTH(AA8)+1, DAY(AA8))</f>
        <v>#VALUE!</v>
      </c>
      <c r="AD8" s="35"/>
      <c r="AE8" s="36" t="e">
        <f t="shared" ref="AE8" si="12">DATE(YEAR(AC8), MONTH(AC8)+1, DAY(AC8))</f>
        <v>#VALUE!</v>
      </c>
      <c r="AF8" s="36"/>
      <c r="AG8" s="34" t="e">
        <f t="shared" ref="AG8" si="13">DATE(YEAR(AE8), MONTH(AE8)+1, DAY(AE8))</f>
        <v>#VALUE!</v>
      </c>
      <c r="AH8" s="34"/>
      <c r="AI8" s="35" t="e">
        <f t="shared" ref="AI8" si="14">DATE(YEAR(AG8), MONTH(AG8)+1, DAY(AG8))</f>
        <v>#VALUE!</v>
      </c>
      <c r="AJ8" s="35"/>
      <c r="AK8" s="36" t="e">
        <f t="shared" ref="AK8" si="15">DATE(YEAR(AI8), MONTH(AI8)+1, DAY(AI8))</f>
        <v>#VALUE!</v>
      </c>
      <c r="AL8" s="36"/>
      <c r="AM8" s="34" t="e">
        <f t="shared" ref="AM8" si="16">DATE(YEAR(AK8), MONTH(AK8)+1, DAY(AK8))</f>
        <v>#VALUE!</v>
      </c>
      <c r="AN8" s="34"/>
      <c r="AO8" s="35" t="e">
        <f t="shared" ref="AO8" si="17">DATE(YEAR(AM8), MONTH(AM8)+1, DAY(AM8))</f>
        <v>#VALUE!</v>
      </c>
      <c r="AP8" s="35"/>
      <c r="AQ8" s="36" t="e">
        <f t="shared" ref="AQ8" si="18">DATE(YEAR(AO8), MONTH(AO8)+1, DAY(AO8))</f>
        <v>#VALUE!</v>
      </c>
      <c r="AR8" s="36"/>
      <c r="AS8" s="34" t="e">
        <f t="shared" ref="AS8" si="19">DATE(YEAR(AQ8), MONTH(AQ8)+1, DAY(AQ8))</f>
        <v>#VALUE!</v>
      </c>
      <c r="AT8" s="34"/>
      <c r="AU8" s="35" t="e">
        <f t="shared" ref="AU8" si="20">DATE(YEAR(AS8), MONTH(AS8)+1, DAY(AS8))</f>
        <v>#VALUE!</v>
      </c>
      <c r="AV8" s="35"/>
      <c r="AW8" s="36" t="e">
        <f t="shared" ref="AW8" si="21">DATE(YEAR(AU8), MONTH(AU8)+1, DAY(AU8))</f>
        <v>#VALUE!</v>
      </c>
      <c r="AX8" s="36"/>
      <c r="AY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</row>
    <row r="9" spans="2:272" ht="150" customHeight="1" x14ac:dyDescent="0.3">
      <c r="B9" s="2"/>
      <c r="C9" s="11"/>
      <c r="D9" s="7"/>
      <c r="E9" s="14"/>
      <c r="F9" s="7"/>
      <c r="G9" s="14"/>
      <c r="H9" s="7"/>
      <c r="I9" s="14"/>
      <c r="J9" s="7"/>
      <c r="K9" s="14"/>
      <c r="L9" s="7"/>
      <c r="M9" s="14"/>
      <c r="N9" s="7"/>
      <c r="O9" s="14"/>
      <c r="P9" s="7"/>
      <c r="Q9" s="14"/>
      <c r="R9" s="7"/>
      <c r="S9" s="14"/>
      <c r="T9" s="7"/>
      <c r="U9" s="14"/>
      <c r="V9" s="7"/>
      <c r="W9" s="14"/>
      <c r="X9" s="7"/>
      <c r="Y9" s="14"/>
      <c r="Z9" s="23"/>
      <c r="AA9" s="20"/>
      <c r="AB9" s="7"/>
      <c r="AC9" s="14"/>
      <c r="AD9" s="7"/>
      <c r="AE9" s="14"/>
      <c r="AF9" s="7"/>
      <c r="AG9" s="14"/>
      <c r="AH9" s="7"/>
      <c r="AI9" s="14"/>
      <c r="AJ9" s="7"/>
      <c r="AK9" s="14"/>
      <c r="AL9" s="7"/>
      <c r="AM9" s="14"/>
      <c r="AN9" s="7"/>
      <c r="AO9" s="14"/>
      <c r="AP9" s="7"/>
      <c r="AQ9" s="14"/>
      <c r="AR9" s="7"/>
      <c r="AS9" s="14"/>
      <c r="AT9" s="7"/>
      <c r="AU9" s="14"/>
      <c r="AV9" s="7"/>
      <c r="AW9" s="14"/>
      <c r="AX9" s="3"/>
      <c r="AY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</row>
    <row r="10" spans="2:272" ht="150" customHeight="1" x14ac:dyDescent="0.3">
      <c r="B10" s="2"/>
      <c r="C10" s="12"/>
      <c r="D10" s="8"/>
      <c r="E10" s="15"/>
      <c r="F10" s="8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24"/>
      <c r="AA10" s="21"/>
      <c r="AB10" s="8"/>
      <c r="AC10" s="15"/>
      <c r="AD10" s="8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5"/>
      <c r="AY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</row>
    <row r="11" spans="2:272" ht="15" customHeight="1" x14ac:dyDescent="0.3"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</row>
    <row r="12" spans="2:272" ht="18" customHeigh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</row>
    <row r="13" spans="2:272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</row>
    <row r="14" spans="2:272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</row>
    <row r="15" spans="2:272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</row>
    <row r="16" spans="2:272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</row>
    <row r="17" spans="2:272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</row>
    <row r="18" spans="2:272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</row>
    <row r="19" spans="2:272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</row>
    <row r="20" spans="2:272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</row>
    <row r="21" spans="2:272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</row>
    <row r="22" spans="2:272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</row>
    <row r="23" spans="2:272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</row>
    <row r="24" spans="2:272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</row>
    <row r="25" spans="2:272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</row>
    <row r="26" spans="2:272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</row>
    <row r="27" spans="2:272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</row>
    <row r="28" spans="2:272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</row>
    <row r="29" spans="2:27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</row>
    <row r="30" spans="2:27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</row>
    <row r="31" spans="2:27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</row>
    <row r="32" spans="2:272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</row>
    <row r="33" spans="2:272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</row>
    <row r="34" spans="2:272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</row>
    <row r="35" spans="2:272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</row>
    <row r="36" spans="2:272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</row>
    <row r="37" spans="2:272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</row>
    <row r="38" spans="2:272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</row>
    <row r="39" spans="2:272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</row>
    <row r="40" spans="2:272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</row>
    <row r="41" spans="2:27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</row>
    <row r="42" spans="2:272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</row>
    <row r="43" spans="2:272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</row>
    <row r="44" spans="2:272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</row>
    <row r="45" spans="2:272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</row>
    <row r="46" spans="2:272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</row>
    <row r="47" spans="2:272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</row>
    <row r="48" spans="2:272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</row>
    <row r="49" spans="2:272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</row>
    <row r="50" spans="2:272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</row>
    <row r="51" spans="2:272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</row>
    <row r="52" spans="2:272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</row>
    <row r="53" spans="2:272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</row>
    <row r="54" spans="2:272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</row>
    <row r="55" spans="2:272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</row>
    <row r="56" spans="2:272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</row>
    <row r="57" spans="2:272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</row>
    <row r="58" spans="2:272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</row>
    <row r="59" spans="2:272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</row>
    <row r="60" spans="2:272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</row>
    <row r="61" spans="2:272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</row>
    <row r="62" spans="2:272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</row>
    <row r="63" spans="2:272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</row>
    <row r="64" spans="2:272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</row>
    <row r="65" spans="2:272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</row>
    <row r="66" spans="2:272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</row>
    <row r="67" spans="2:272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</row>
    <row r="68" spans="2:272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</row>
    <row r="69" spans="2:272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</row>
    <row r="70" spans="2:272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</row>
    <row r="71" spans="2:272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</row>
    <row r="72" spans="2:272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</row>
    <row r="73" spans="2:272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</row>
    <row r="74" spans="2:272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</row>
    <row r="75" spans="2:272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</row>
    <row r="76" spans="2:272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</row>
    <row r="77" spans="2:272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</row>
    <row r="78" spans="2:272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</row>
    <row r="79" spans="2:272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</row>
    <row r="80" spans="2:272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</row>
    <row r="81" spans="2:272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</row>
    <row r="82" spans="2:272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</row>
    <row r="83" spans="2:272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</row>
    <row r="84" spans="2:272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</row>
    <row r="85" spans="2:272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</row>
    <row r="86" spans="2:272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</row>
    <row r="87" spans="2:272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</row>
    <row r="88" spans="2:272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</row>
    <row r="89" spans="2:272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</row>
    <row r="90" spans="2:272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</row>
    <row r="91" spans="2:272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</row>
    <row r="92" spans="2:272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</row>
    <row r="93" spans="2:272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</row>
    <row r="94" spans="2:272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</row>
    <row r="95" spans="2:272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</row>
    <row r="96" spans="2:272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</row>
    <row r="97" spans="2:272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</row>
    <row r="98" spans="2:272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</row>
    <row r="99" spans="2:272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</row>
    <row r="100" spans="2:272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</row>
    <row r="101" spans="2:272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</row>
    <row r="102" spans="2:272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</row>
    <row r="103" spans="2:272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</row>
    <row r="104" spans="2:272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</row>
    <row r="105" spans="2:272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</row>
    <row r="106" spans="2:272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</row>
    <row r="107" spans="2:272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</row>
    <row r="108" spans="2:272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</row>
    <row r="109" spans="2:272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</row>
    <row r="110" spans="2:272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</row>
    <row r="111" spans="2:272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</row>
    <row r="112" spans="2:272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</row>
    <row r="113" spans="2:272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</row>
    <row r="114" spans="2:272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</row>
    <row r="115" spans="2:272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</row>
    <row r="116" spans="2:272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</row>
    <row r="117" spans="2:272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</row>
    <row r="118" spans="2:272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</row>
    <row r="119" spans="2:272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</row>
    <row r="120" spans="2:272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</row>
    <row r="121" spans="2:272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</row>
    <row r="122" spans="2:272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</row>
    <row r="123" spans="2:272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</row>
    <row r="124" spans="2:272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</row>
    <row r="125" spans="2:272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</row>
    <row r="126" spans="2:272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</row>
    <row r="127" spans="2:272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</row>
    <row r="128" spans="2:272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</row>
    <row r="129" spans="2:272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</row>
    <row r="130" spans="2:272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</row>
    <row r="131" spans="2:272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</row>
    <row r="132" spans="2:272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</row>
    <row r="133" spans="2:272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</row>
    <row r="134" spans="2:272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</row>
    <row r="135" spans="2:272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</row>
    <row r="136" spans="2:272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</row>
    <row r="137" spans="2:272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</row>
    <row r="138" spans="2:272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</row>
    <row r="139" spans="2:272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</row>
    <row r="140" spans="2:272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</row>
    <row r="141" spans="2:272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</row>
    <row r="142" spans="2:272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</row>
    <row r="143" spans="2:272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</row>
    <row r="144" spans="2:272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</row>
    <row r="145" spans="2:272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</row>
    <row r="146" spans="2:272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</row>
    <row r="147" spans="2:272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</row>
    <row r="148" spans="2:272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</row>
    <row r="149" spans="2:272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</row>
    <row r="150" spans="2:272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</row>
    <row r="151" spans="2:272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</row>
    <row r="152" spans="2:272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</row>
    <row r="153" spans="2:272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</row>
    <row r="154" spans="2:272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</row>
    <row r="155" spans="2:272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</row>
    <row r="156" spans="2:272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</row>
    <row r="157" spans="2:272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</row>
    <row r="158" spans="2:272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</row>
    <row r="159" spans="2:272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</row>
    <row r="160" spans="2:272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</row>
    <row r="161" spans="2:272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</row>
    <row r="162" spans="2:272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</row>
    <row r="163" spans="2:272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</row>
    <row r="164" spans="2:272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</row>
    <row r="165" spans="2:272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</row>
    <row r="166" spans="2:272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</row>
    <row r="167" spans="2:272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</row>
    <row r="168" spans="2:272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</row>
    <row r="169" spans="2:272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</row>
    <row r="170" spans="2:272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</row>
    <row r="171" spans="2:272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</row>
    <row r="172" spans="2:272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</row>
    <row r="173" spans="2:272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</row>
    <row r="174" spans="2:272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</row>
    <row r="175" spans="2:272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</row>
    <row r="176" spans="2:272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</row>
    <row r="177" spans="2:272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</row>
    <row r="178" spans="2:272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</row>
    <row r="179" spans="2:272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</row>
    <row r="180" spans="2:272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</row>
    <row r="181" spans="2:272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</row>
    <row r="182" spans="2:272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</row>
    <row r="183" spans="2:272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</row>
    <row r="184" spans="2:272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</row>
    <row r="185" spans="2:272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</row>
    <row r="186" spans="2:272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</row>
    <row r="187" spans="2:272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</row>
    <row r="188" spans="2:272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</row>
    <row r="189" spans="2:272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</row>
    <row r="190" spans="2:272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</row>
    <row r="191" spans="2:272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</row>
    <row r="192" spans="2:272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</row>
    <row r="193" spans="2:272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</row>
    <row r="194" spans="2:272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</row>
    <row r="195" spans="2:272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</row>
    <row r="196" spans="2:272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</row>
    <row r="197" spans="2:272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</row>
    <row r="198" spans="2:272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</row>
    <row r="199" spans="2:272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</row>
    <row r="200" spans="2:272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</row>
    <row r="201" spans="2:272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</row>
    <row r="202" spans="2:272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</row>
    <row r="203" spans="2:272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</row>
    <row r="204" spans="2:272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</row>
    <row r="205" spans="2:272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</row>
    <row r="206" spans="2:272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</row>
    <row r="207" spans="2:272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</row>
    <row r="208" spans="2:272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</row>
    <row r="209" spans="2:272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</row>
    <row r="210" spans="2:272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</row>
    <row r="211" spans="2:272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</row>
    <row r="212" spans="2:272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</row>
    <row r="213" spans="2:272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</row>
    <row r="214" spans="2:272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</row>
    <row r="215" spans="2:272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</row>
    <row r="216" spans="2:272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</row>
    <row r="217" spans="2:272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</row>
    <row r="218" spans="2:272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</row>
    <row r="219" spans="2:272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</row>
    <row r="220" spans="2:272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</row>
    <row r="221" spans="2:272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</row>
    <row r="222" spans="2:272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</row>
    <row r="223" spans="2:272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</row>
    <row r="224" spans="2:272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</row>
    <row r="225" spans="2:272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</row>
    <row r="226" spans="2:272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</row>
    <row r="227" spans="2:272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</row>
    <row r="228" spans="2:272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</row>
    <row r="229" spans="2:272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</row>
    <row r="230" spans="2:272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</row>
    <row r="231" spans="2:272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</row>
    <row r="232" spans="2:272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</row>
    <row r="233" spans="2:272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</row>
    <row r="234" spans="2:272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</row>
    <row r="235" spans="2:272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</row>
    <row r="236" spans="2:272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</row>
    <row r="237" spans="2:272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</row>
    <row r="238" spans="2:272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</row>
    <row r="239" spans="2:272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</row>
    <row r="240" spans="2:272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</row>
    <row r="241" spans="2:272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</row>
    <row r="242" spans="2:272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</row>
    <row r="243" spans="2:272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</row>
    <row r="244" spans="2:272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</row>
    <row r="245" spans="2:272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</row>
    <row r="246" spans="2:272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</row>
    <row r="247" spans="2:272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</row>
    <row r="248" spans="2:272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</row>
    <row r="249" spans="2:272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</row>
    <row r="250" spans="2:272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</row>
    <row r="251" spans="2:272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</row>
    <row r="252" spans="2:272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</row>
    <row r="253" spans="2:272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</row>
    <row r="254" spans="2:272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</row>
    <row r="255" spans="2:272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</row>
    <row r="256" spans="2:272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</row>
    <row r="257" spans="2:272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</row>
    <row r="258" spans="2:272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</row>
    <row r="259" spans="2:272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</row>
    <row r="260" spans="2:272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</row>
    <row r="261" spans="2:272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</row>
    <row r="262" spans="2:272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</row>
    <row r="263" spans="2:272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</row>
    <row r="264" spans="2:272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</row>
    <row r="265" spans="2:272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</row>
    <row r="266" spans="2:272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</row>
    <row r="267" spans="2:272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</row>
    <row r="268" spans="2:272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</row>
    <row r="269" spans="2:272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</row>
    <row r="270" spans="2:272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</row>
    <row r="271" spans="2:272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</row>
    <row r="272" spans="2:272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</row>
    <row r="273" spans="2:272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</row>
    <row r="274" spans="2:272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</row>
    <row r="275" spans="2:272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</row>
    <row r="276" spans="2:272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</row>
    <row r="277" spans="2:272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</row>
    <row r="278" spans="2:272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</row>
    <row r="279" spans="2:272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</row>
    <row r="280" spans="2:272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</row>
    <row r="281" spans="2:272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</row>
    <row r="282" spans="2:272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</row>
    <row r="283" spans="2:272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</row>
    <row r="284" spans="2:272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</row>
    <row r="285" spans="2:272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</row>
    <row r="286" spans="2:272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</row>
    <row r="287" spans="2:272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</row>
    <row r="288" spans="2:272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</row>
    <row r="289" spans="2:272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</row>
    <row r="290" spans="2:272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</row>
    <row r="291" spans="2:272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</row>
    <row r="292" spans="2:272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</row>
    <row r="293" spans="2:272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</row>
    <row r="294" spans="2:272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</row>
    <row r="295" spans="2:272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</row>
    <row r="296" spans="2:272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</row>
    <row r="297" spans="2:272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</row>
    <row r="298" spans="2:272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</row>
    <row r="299" spans="2:272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</row>
    <row r="300" spans="2:272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</row>
    <row r="301" spans="2:272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</row>
    <row r="302" spans="2:272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</row>
    <row r="303" spans="2:272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</row>
    <row r="304" spans="2:272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</row>
    <row r="305" spans="2:272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</row>
    <row r="306" spans="2:272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</row>
    <row r="307" spans="2:272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</row>
    <row r="308" spans="2:272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</row>
    <row r="309" spans="2:272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</row>
    <row r="310" spans="2:272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</row>
    <row r="311" spans="2:272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</row>
    <row r="312" spans="2:272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</row>
    <row r="313" spans="2:272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</row>
    <row r="314" spans="2:272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</row>
    <row r="315" spans="2:272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</row>
    <row r="316" spans="2:272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</row>
    <row r="317" spans="2:272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</row>
    <row r="318" spans="2:272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</row>
    <row r="319" spans="2:272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</row>
    <row r="320" spans="2:272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</row>
    <row r="321" spans="2:272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</row>
    <row r="322" spans="2:272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</row>
    <row r="323" spans="2:272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</row>
    <row r="324" spans="2:272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</row>
    <row r="325" spans="2:272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</row>
    <row r="326" spans="2:272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</row>
    <row r="327" spans="2:272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</row>
    <row r="328" spans="2:272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</row>
    <row r="329" spans="2:272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</row>
    <row r="330" spans="2:272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</row>
    <row r="331" spans="2:272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</row>
    <row r="332" spans="2:272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</row>
    <row r="333" spans="2:272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</row>
    <row r="334" spans="2:272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</row>
    <row r="335" spans="2:272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</row>
    <row r="336" spans="2:272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</row>
    <row r="337" spans="2:272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</row>
    <row r="338" spans="2:272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</row>
    <row r="339" spans="2:272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</row>
    <row r="340" spans="2:272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</row>
    <row r="341" spans="2:272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</row>
    <row r="342" spans="2:272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</row>
    <row r="343" spans="2:272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</row>
    <row r="344" spans="2:272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</row>
    <row r="345" spans="2:272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</row>
    <row r="346" spans="2:272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</row>
    <row r="347" spans="2:272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</row>
    <row r="348" spans="2:272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</row>
    <row r="349" spans="2:272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</row>
    <row r="350" spans="2:272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</row>
    <row r="351" spans="2:272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</row>
    <row r="352" spans="2:272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</row>
    <row r="353" spans="2:296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</row>
    <row r="354" spans="2:296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</row>
    <row r="355" spans="2:296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</row>
    <row r="356" spans="2:296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</row>
    <row r="357" spans="2:296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</row>
    <row r="358" spans="2:296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</row>
    <row r="359" spans="2:296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</row>
    <row r="360" spans="2:296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</row>
    <row r="361" spans="2:296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</row>
    <row r="362" spans="2:296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</row>
    <row r="363" spans="2:296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</row>
    <row r="364" spans="2:296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</row>
    <row r="365" spans="2:296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</row>
    <row r="366" spans="2:296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</row>
    <row r="367" spans="2:296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</row>
    <row r="368" spans="2:296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</row>
    <row r="369" spans="2:296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</row>
    <row r="370" spans="2:296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</row>
    <row r="371" spans="2:296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</row>
    <row r="372" spans="2:296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</row>
    <row r="373" spans="2:296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</row>
    <row r="374" spans="2:296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</row>
    <row r="375" spans="2:296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</row>
    <row r="376" spans="2:296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</row>
    <row r="377" spans="2:296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</row>
    <row r="378" spans="2:296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</row>
    <row r="379" spans="2:296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</row>
    <row r="380" spans="2:296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</row>
    <row r="381" spans="2:296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</row>
    <row r="382" spans="2:296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</row>
    <row r="383" spans="2:296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</row>
    <row r="384" spans="2:296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</row>
    <row r="385" spans="2:296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</row>
    <row r="386" spans="2:296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</row>
    <row r="387" spans="2:296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</row>
    <row r="388" spans="2:296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</row>
    <row r="389" spans="2:296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</row>
    <row r="390" spans="2:296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</row>
    <row r="391" spans="2:296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</row>
    <row r="392" spans="2:296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</row>
    <row r="393" spans="2:296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</row>
    <row r="394" spans="2:296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</row>
    <row r="395" spans="2:296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</row>
    <row r="396" spans="2:296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</row>
    <row r="397" spans="2:296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</row>
    <row r="398" spans="2:296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</row>
    <row r="399" spans="2:296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</row>
    <row r="400" spans="2:296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</row>
    <row r="401" spans="2:296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</row>
    <row r="402" spans="2:296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</row>
    <row r="403" spans="2:296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</row>
    <row r="404" spans="2:296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</row>
    <row r="405" spans="2:296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</row>
    <row r="406" spans="2:296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</row>
    <row r="407" spans="2:296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</row>
    <row r="408" spans="2:296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</row>
    <row r="409" spans="2:296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</row>
    <row r="410" spans="2:296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</row>
    <row r="411" spans="2:296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</row>
    <row r="412" spans="2:296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</row>
    <row r="413" spans="2:296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</row>
    <row r="414" spans="2:296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</row>
    <row r="415" spans="2:296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</row>
    <row r="416" spans="2:296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</row>
    <row r="417" spans="2:296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</row>
    <row r="418" spans="2:296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</row>
    <row r="419" spans="2:296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</row>
    <row r="420" spans="2:296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</row>
    <row r="421" spans="2:296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</row>
    <row r="422" spans="2:296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</row>
    <row r="423" spans="2:296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</row>
    <row r="424" spans="2:296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</row>
    <row r="425" spans="2:296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</row>
    <row r="426" spans="2:296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</row>
    <row r="427" spans="2:296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</row>
    <row r="428" spans="2:296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</row>
    <row r="429" spans="2:296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</row>
    <row r="430" spans="2:296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</row>
    <row r="431" spans="2:296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</row>
    <row r="432" spans="2:296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</row>
    <row r="433" spans="2:296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</row>
    <row r="434" spans="2:296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</row>
    <row r="435" spans="2:296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</row>
    <row r="436" spans="2:296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</row>
    <row r="437" spans="2:296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</row>
    <row r="438" spans="2:296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</row>
    <row r="439" spans="2:296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</row>
    <row r="440" spans="2:296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</row>
    <row r="441" spans="2:296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</row>
    <row r="442" spans="2:296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</row>
    <row r="443" spans="2:296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</row>
    <row r="444" spans="2:296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</row>
    <row r="445" spans="2:296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</row>
    <row r="446" spans="2:296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</row>
    <row r="447" spans="2:296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</row>
    <row r="448" spans="2:296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</row>
    <row r="449" spans="2:296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</row>
    <row r="450" spans="2:296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  <c r="KJ450" s="1"/>
    </row>
    <row r="451" spans="2:296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</row>
    <row r="452" spans="2:296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</row>
    <row r="453" spans="2:296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  <c r="KJ453" s="1"/>
    </row>
    <row r="454" spans="2:296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  <c r="KJ454" s="1"/>
    </row>
    <row r="455" spans="2:296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  <c r="KJ455" s="1"/>
    </row>
    <row r="456" spans="2:296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</row>
    <row r="457" spans="2:296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  <c r="KJ457" s="1"/>
    </row>
    <row r="458" spans="2:296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  <c r="KJ458" s="1"/>
    </row>
    <row r="459" spans="2:296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</row>
    <row r="460" spans="2:296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  <c r="KJ460" s="1"/>
    </row>
    <row r="461" spans="2:296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  <c r="KJ461" s="1"/>
    </row>
    <row r="462" spans="2:296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  <c r="KJ462" s="1"/>
    </row>
    <row r="463" spans="2:296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  <c r="KJ463" s="1"/>
    </row>
    <row r="464" spans="2:296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  <c r="KJ464" s="1"/>
    </row>
    <row r="465" spans="2:296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  <c r="KJ465" s="1"/>
    </row>
    <row r="466" spans="2:296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</row>
    <row r="467" spans="2:296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  <c r="KJ467" s="1"/>
    </row>
    <row r="468" spans="2:296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  <c r="KJ468" s="1"/>
    </row>
    <row r="469" spans="2:296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</row>
    <row r="470" spans="2:296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  <c r="KJ470" s="1"/>
    </row>
    <row r="471" spans="2:296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</row>
    <row r="472" spans="2:296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  <c r="KJ472" s="1"/>
    </row>
    <row r="473" spans="2:296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  <c r="KJ473" s="1"/>
    </row>
    <row r="474" spans="2:296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  <c r="KJ474" s="1"/>
    </row>
    <row r="475" spans="2:296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  <c r="KJ475" s="1"/>
    </row>
    <row r="476" spans="2:296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  <c r="KJ476" s="1"/>
    </row>
    <row r="477" spans="2:296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  <c r="KJ477" s="1"/>
    </row>
    <row r="478" spans="2:296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  <c r="KJ478" s="1"/>
    </row>
    <row r="479" spans="2:296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  <c r="KJ479" s="1"/>
    </row>
    <row r="480" spans="2:296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  <c r="KJ480" s="1"/>
    </row>
    <row r="481" spans="2:296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  <c r="KJ481" s="1"/>
    </row>
    <row r="482" spans="2:296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  <c r="KJ482" s="1"/>
    </row>
    <row r="483" spans="2:296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  <c r="KJ483" s="1"/>
    </row>
    <row r="484" spans="2:296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</row>
    <row r="485" spans="2:296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  <c r="KJ485" s="1"/>
    </row>
    <row r="486" spans="2:296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  <c r="KJ486" s="1"/>
    </row>
    <row r="487" spans="2:296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  <c r="KJ487" s="1"/>
    </row>
    <row r="488" spans="2:296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  <c r="KJ488" s="1"/>
    </row>
    <row r="489" spans="2:296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</row>
    <row r="490" spans="2:296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  <c r="KJ490" s="1"/>
    </row>
    <row r="491" spans="2:296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  <c r="KJ491" s="1"/>
    </row>
    <row r="492" spans="2:296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  <c r="KJ492" s="1"/>
    </row>
    <row r="493" spans="2:296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  <c r="KJ493" s="1"/>
    </row>
    <row r="494" spans="2:296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  <c r="KJ494" s="1"/>
    </row>
    <row r="495" spans="2:296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  <c r="KJ495" s="1"/>
    </row>
    <row r="496" spans="2:296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</row>
    <row r="497" spans="2:296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</row>
    <row r="498" spans="2:296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</row>
    <row r="499" spans="2:296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</row>
    <row r="500" spans="2:296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  <c r="KJ500" s="1"/>
    </row>
    <row r="501" spans="2:296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  <c r="KJ501" s="1"/>
    </row>
    <row r="502" spans="2:296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</row>
    <row r="503" spans="2:296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</row>
    <row r="504" spans="2:296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</row>
    <row r="505" spans="2:296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</row>
    <row r="506" spans="2:296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</row>
    <row r="507" spans="2:296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</row>
    <row r="508" spans="2:296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</row>
    <row r="509" spans="2:296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</row>
    <row r="510" spans="2:296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</row>
    <row r="511" spans="2:296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  <c r="KJ511" s="1"/>
    </row>
    <row r="512" spans="2:296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  <c r="KJ512" s="1"/>
    </row>
    <row r="513" spans="2:296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</row>
    <row r="514" spans="2:296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</row>
    <row r="515" spans="2:296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</row>
    <row r="516" spans="2:296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</row>
    <row r="517" spans="2:296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</row>
    <row r="518" spans="2:296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</row>
    <row r="519" spans="2:296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</row>
    <row r="520" spans="2:296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  <c r="KJ520" s="1"/>
    </row>
    <row r="521" spans="2:296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  <c r="KJ521" s="1"/>
    </row>
    <row r="522" spans="2:296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  <c r="KJ522" s="1"/>
    </row>
    <row r="523" spans="2:296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  <c r="KJ523" s="1"/>
    </row>
    <row r="524" spans="2:296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</row>
    <row r="525" spans="2:296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</row>
    <row r="526" spans="2:296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</row>
    <row r="527" spans="2:296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</row>
    <row r="528" spans="2:296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  <c r="KJ528" s="1"/>
    </row>
    <row r="529" spans="2:296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  <c r="KJ529" s="1"/>
    </row>
    <row r="530" spans="2:296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  <c r="KJ530" s="1"/>
    </row>
    <row r="531" spans="2:296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  <c r="KJ531" s="1"/>
    </row>
    <row r="532" spans="2:296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</row>
    <row r="533" spans="2:296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  <c r="KJ533" s="1"/>
    </row>
    <row r="534" spans="2:296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  <c r="KJ534" s="1"/>
    </row>
    <row r="535" spans="2:296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  <c r="KJ535" s="1"/>
    </row>
    <row r="536" spans="2:296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  <c r="KJ536" s="1"/>
    </row>
    <row r="537" spans="2:296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  <c r="KJ537" s="1"/>
    </row>
    <row r="538" spans="2:296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  <c r="KJ538" s="1"/>
    </row>
    <row r="539" spans="2:296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  <c r="KJ539" s="1"/>
    </row>
    <row r="540" spans="2:296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  <c r="KJ540" s="1"/>
    </row>
    <row r="541" spans="2:296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  <c r="KJ541" s="1"/>
    </row>
    <row r="542" spans="2:296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  <c r="KJ542" s="1"/>
    </row>
    <row r="543" spans="2:296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  <c r="KJ543" s="1"/>
    </row>
    <row r="544" spans="2:296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  <c r="KJ544" s="1"/>
    </row>
    <row r="545" spans="2:296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  <c r="KJ545" s="1"/>
    </row>
    <row r="546" spans="2:296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  <c r="KJ546" s="1"/>
    </row>
    <row r="547" spans="2:296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  <c r="KJ547" s="1"/>
    </row>
    <row r="548" spans="2:296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  <c r="KJ548" s="1"/>
    </row>
    <row r="549" spans="2:296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  <c r="KJ549" s="1"/>
    </row>
    <row r="550" spans="2:296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  <c r="KJ550" s="1"/>
    </row>
    <row r="551" spans="2:296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  <c r="KJ551" s="1"/>
    </row>
    <row r="552" spans="2:296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  <c r="KJ552" s="1"/>
    </row>
    <row r="553" spans="2:296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  <c r="KJ553" s="1"/>
    </row>
    <row r="554" spans="2:296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  <c r="KJ554" s="1"/>
    </row>
    <row r="555" spans="2:296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  <c r="KJ555" s="1"/>
    </row>
    <row r="556" spans="2:296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  <c r="KJ556" s="1"/>
    </row>
    <row r="557" spans="2:296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  <c r="KJ557" s="1"/>
    </row>
    <row r="558" spans="2:296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  <c r="KJ558" s="1"/>
    </row>
    <row r="559" spans="2:296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  <c r="KJ559" s="1"/>
    </row>
    <row r="560" spans="2:296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  <c r="KJ560" s="1"/>
    </row>
    <row r="561" spans="2:296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  <c r="KJ561" s="1"/>
    </row>
    <row r="562" spans="2:296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  <c r="KJ562" s="1"/>
    </row>
    <row r="563" spans="2:296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  <c r="KJ563" s="1"/>
    </row>
    <row r="564" spans="2:296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  <c r="KJ564" s="1"/>
    </row>
    <row r="565" spans="2:296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  <c r="KJ565" s="1"/>
    </row>
    <row r="566" spans="2:296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  <c r="KJ566" s="1"/>
    </row>
    <row r="567" spans="2:296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  <c r="KJ567" s="1"/>
    </row>
    <row r="568" spans="2:296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  <c r="KJ568" s="1"/>
    </row>
    <row r="569" spans="2:296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  <c r="KJ569" s="1"/>
    </row>
    <row r="570" spans="2:296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  <c r="KJ570" s="1"/>
    </row>
    <row r="571" spans="2:296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  <c r="KJ571" s="1"/>
    </row>
    <row r="572" spans="2:296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  <c r="KJ572" s="1"/>
    </row>
    <row r="573" spans="2:296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  <c r="KJ573" s="1"/>
    </row>
    <row r="574" spans="2:296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  <c r="KJ574" s="1"/>
    </row>
    <row r="575" spans="2:296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  <c r="KJ575" s="1"/>
    </row>
    <row r="576" spans="2:296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  <c r="KJ576" s="1"/>
    </row>
    <row r="577" spans="2:296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  <c r="KJ577" s="1"/>
    </row>
    <row r="578" spans="2:296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  <c r="KJ578" s="1"/>
    </row>
    <row r="579" spans="2:296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  <c r="KJ579" s="1"/>
    </row>
    <row r="580" spans="2:296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  <c r="KJ580" s="1"/>
    </row>
    <row r="581" spans="2:296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  <c r="KJ581" s="1"/>
    </row>
    <row r="582" spans="2:296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  <c r="KJ582" s="1"/>
    </row>
    <row r="583" spans="2:296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  <c r="KJ583" s="1"/>
    </row>
    <row r="584" spans="2:296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  <c r="KJ584" s="1"/>
    </row>
    <row r="585" spans="2:296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  <c r="KJ585" s="1"/>
    </row>
    <row r="586" spans="2:296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  <c r="KJ586" s="1"/>
    </row>
    <row r="587" spans="2:296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  <c r="KJ587" s="1"/>
    </row>
    <row r="588" spans="2:296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  <c r="KJ588" s="1"/>
    </row>
    <row r="589" spans="2:296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  <c r="KJ589" s="1"/>
    </row>
    <row r="590" spans="2:296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  <c r="KJ590" s="1"/>
    </row>
    <row r="591" spans="2:296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  <c r="KJ591" s="1"/>
    </row>
    <row r="592" spans="2:296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  <c r="KJ592" s="1"/>
    </row>
    <row r="593" spans="2:296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  <c r="KJ593" s="1"/>
    </row>
    <row r="594" spans="2:296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  <c r="KJ594" s="1"/>
    </row>
    <row r="595" spans="2:296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  <c r="KJ595" s="1"/>
    </row>
    <row r="596" spans="2:296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  <c r="KJ596" s="1"/>
    </row>
    <row r="597" spans="2:296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  <c r="KJ597" s="1"/>
    </row>
    <row r="598" spans="2:296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  <c r="KJ598" s="1"/>
    </row>
    <row r="599" spans="2:296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  <c r="KJ599" s="1"/>
    </row>
    <row r="600" spans="2:296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  <c r="KJ600" s="1"/>
    </row>
    <row r="601" spans="2:296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  <c r="KJ601" s="1"/>
    </row>
    <row r="602" spans="2:296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  <c r="KJ602" s="1"/>
    </row>
    <row r="603" spans="2:296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  <c r="KJ603" s="1"/>
    </row>
    <row r="604" spans="2:296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  <c r="KJ604" s="1"/>
    </row>
    <row r="605" spans="2:296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  <c r="KJ605" s="1"/>
    </row>
    <row r="606" spans="2:296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  <c r="KJ606" s="1"/>
    </row>
    <row r="607" spans="2:296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  <c r="KJ607" s="1"/>
    </row>
    <row r="608" spans="2:296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  <c r="KJ608" s="1"/>
    </row>
    <row r="609" spans="2:296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  <c r="KJ609" s="1"/>
    </row>
    <row r="610" spans="2:296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  <c r="KJ610" s="1"/>
    </row>
    <row r="611" spans="2:296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  <c r="KJ611" s="1"/>
    </row>
    <row r="612" spans="2:296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  <c r="KJ612" s="1"/>
    </row>
    <row r="613" spans="2:296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  <c r="KJ613" s="1"/>
    </row>
    <row r="614" spans="2:296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  <c r="KJ614" s="1"/>
    </row>
    <row r="615" spans="2:296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  <c r="KJ615" s="1"/>
    </row>
    <row r="616" spans="2:296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  <c r="KJ616" s="1"/>
    </row>
    <row r="617" spans="2:296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  <c r="KJ617" s="1"/>
    </row>
    <row r="618" spans="2:296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  <c r="KJ618" s="1"/>
    </row>
    <row r="619" spans="2:296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  <c r="KJ619" s="1"/>
    </row>
    <row r="620" spans="2:296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  <c r="KJ620" s="1"/>
    </row>
    <row r="621" spans="2:296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  <c r="KJ621" s="1"/>
    </row>
    <row r="622" spans="2:296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  <c r="KJ622" s="1"/>
    </row>
    <row r="623" spans="2:296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  <c r="KJ623" s="1"/>
    </row>
    <row r="624" spans="2:296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  <c r="KJ624" s="1"/>
    </row>
    <row r="625" spans="2:296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  <c r="KJ625" s="1"/>
    </row>
    <row r="626" spans="2:296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  <c r="KJ626" s="1"/>
    </row>
    <row r="627" spans="2:296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  <c r="KJ627" s="1"/>
    </row>
    <row r="628" spans="2:296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  <c r="KJ628" s="1"/>
    </row>
    <row r="629" spans="2:296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  <c r="KJ629" s="1"/>
    </row>
    <row r="630" spans="2:296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  <c r="KJ630" s="1"/>
    </row>
    <row r="631" spans="2:296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  <c r="KJ631" s="1"/>
    </row>
    <row r="632" spans="2:296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  <c r="KJ632" s="1"/>
    </row>
    <row r="633" spans="2:296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  <c r="KJ633" s="1"/>
    </row>
    <row r="634" spans="2:296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  <c r="KJ634" s="1"/>
    </row>
    <row r="635" spans="2:296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  <c r="KJ635" s="1"/>
    </row>
    <row r="636" spans="2:296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  <c r="KJ636" s="1"/>
    </row>
    <row r="637" spans="2:296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  <c r="KJ637" s="1"/>
    </row>
    <row r="638" spans="2:296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  <c r="KJ638" s="1"/>
    </row>
    <row r="639" spans="2:296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  <c r="KJ639" s="1"/>
    </row>
    <row r="640" spans="2:296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  <c r="KJ640" s="1"/>
    </row>
    <row r="641" spans="2:296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  <c r="KJ641" s="1"/>
    </row>
    <row r="642" spans="2:296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  <c r="KJ642" s="1"/>
    </row>
    <row r="643" spans="2:296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  <c r="KJ643" s="1"/>
    </row>
    <row r="644" spans="2:296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  <c r="KJ644" s="1"/>
    </row>
    <row r="645" spans="2:296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  <c r="KJ645" s="1"/>
    </row>
    <row r="646" spans="2:296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  <c r="KJ646" s="1"/>
    </row>
    <row r="647" spans="2:296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  <c r="KJ647" s="1"/>
    </row>
    <row r="648" spans="2:296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  <c r="KJ648" s="1"/>
    </row>
    <row r="649" spans="2:296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  <c r="KJ649" s="1"/>
    </row>
    <row r="650" spans="2:296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  <c r="KJ650" s="1"/>
    </row>
    <row r="651" spans="2:296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  <c r="KJ651" s="1"/>
    </row>
    <row r="652" spans="2:296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  <c r="KJ652" s="1"/>
    </row>
    <row r="653" spans="2:296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  <c r="KJ653" s="1"/>
    </row>
    <row r="654" spans="2:296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  <c r="KJ654" s="1"/>
    </row>
    <row r="655" spans="2:296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  <c r="KJ655" s="1"/>
    </row>
    <row r="656" spans="2:296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  <c r="KJ656" s="1"/>
    </row>
    <row r="657" spans="2:296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  <c r="KJ657" s="1"/>
    </row>
    <row r="658" spans="2:296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  <c r="KJ658" s="1"/>
    </row>
    <row r="659" spans="2:296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  <c r="KJ659" s="1"/>
    </row>
    <row r="660" spans="2:296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  <c r="KJ660" s="1"/>
    </row>
    <row r="661" spans="2:296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  <c r="KJ661" s="1"/>
    </row>
    <row r="662" spans="2:296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  <c r="KJ662" s="1"/>
    </row>
    <row r="663" spans="2:296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  <c r="KJ663" s="1"/>
    </row>
    <row r="664" spans="2:296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  <c r="KJ664" s="1"/>
    </row>
    <row r="665" spans="2:296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  <c r="KJ665" s="1"/>
    </row>
    <row r="666" spans="2:296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  <c r="KJ666" s="1"/>
    </row>
    <row r="667" spans="2:296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  <c r="KJ667" s="1"/>
    </row>
    <row r="668" spans="2:296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  <c r="KJ668" s="1"/>
    </row>
    <row r="669" spans="2:296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  <c r="KJ669" s="1"/>
    </row>
    <row r="670" spans="2:296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  <c r="KJ670" s="1"/>
    </row>
    <row r="671" spans="2:296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  <c r="KJ671" s="1"/>
    </row>
    <row r="672" spans="2:296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  <c r="KJ672" s="1"/>
    </row>
    <row r="673" spans="2:296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  <c r="KJ673" s="1"/>
    </row>
    <row r="674" spans="2:296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  <c r="KJ674" s="1"/>
    </row>
    <row r="675" spans="2:296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  <c r="KJ675" s="1"/>
    </row>
    <row r="676" spans="2:296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  <c r="KJ676" s="1"/>
    </row>
    <row r="677" spans="2:296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  <c r="KJ677" s="1"/>
    </row>
    <row r="678" spans="2:296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  <c r="KJ678" s="1"/>
    </row>
    <row r="679" spans="2:296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  <c r="KJ679" s="1"/>
    </row>
    <row r="680" spans="2:296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  <c r="KJ680" s="1"/>
    </row>
    <row r="681" spans="2:296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  <c r="KJ681" s="1"/>
    </row>
    <row r="682" spans="2:296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  <c r="KJ682" s="1"/>
    </row>
    <row r="683" spans="2:296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  <c r="KJ683" s="1"/>
    </row>
    <row r="684" spans="2:296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  <c r="KJ684" s="1"/>
    </row>
    <row r="685" spans="2:296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  <c r="KJ685" s="1"/>
    </row>
    <row r="686" spans="2:296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  <c r="KJ686" s="1"/>
    </row>
    <row r="687" spans="2:296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  <c r="KJ687" s="1"/>
    </row>
    <row r="688" spans="2:296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  <c r="KJ688" s="1"/>
    </row>
    <row r="689" spans="2:296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  <c r="KJ689" s="1"/>
    </row>
    <row r="690" spans="2:296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  <c r="KJ690" s="1"/>
    </row>
    <row r="691" spans="2:296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  <c r="KJ691" s="1"/>
    </row>
    <row r="692" spans="2:296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  <c r="KJ692" s="1"/>
    </row>
    <row r="693" spans="2:296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  <c r="KJ693" s="1"/>
    </row>
    <row r="694" spans="2:296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  <c r="KJ694" s="1"/>
    </row>
    <row r="695" spans="2:296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  <c r="KJ695" s="1"/>
    </row>
    <row r="696" spans="2:296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  <c r="KJ696" s="1"/>
    </row>
    <row r="697" spans="2:296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  <c r="KJ697" s="1"/>
    </row>
    <row r="698" spans="2:296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  <c r="KJ698" s="1"/>
    </row>
    <row r="699" spans="2:296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  <c r="KJ699" s="1"/>
    </row>
    <row r="700" spans="2:296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  <c r="KJ700" s="1"/>
    </row>
    <row r="701" spans="2:296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  <c r="KJ701" s="1"/>
    </row>
    <row r="702" spans="2:296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  <c r="KJ702" s="1"/>
    </row>
    <row r="703" spans="2:296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  <c r="KJ703" s="1"/>
    </row>
    <row r="704" spans="2:296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  <c r="KJ704" s="1"/>
    </row>
    <row r="705" spans="2:296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  <c r="KJ705" s="1"/>
    </row>
    <row r="706" spans="2:296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  <c r="KJ706" s="1"/>
    </row>
    <row r="707" spans="2:296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  <c r="KJ707" s="1"/>
    </row>
    <row r="708" spans="2:296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  <c r="KJ708" s="1"/>
    </row>
    <row r="709" spans="2:296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  <c r="KJ709" s="1"/>
    </row>
    <row r="710" spans="2:296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  <c r="KJ710" s="1"/>
    </row>
    <row r="711" spans="2:296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  <c r="KJ711" s="1"/>
    </row>
    <row r="712" spans="2:296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  <c r="KJ712" s="1"/>
    </row>
    <row r="713" spans="2:296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  <c r="KJ713" s="1"/>
    </row>
    <row r="714" spans="2:296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  <c r="KJ714" s="1"/>
    </row>
    <row r="715" spans="2:296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  <c r="KJ715" s="1"/>
    </row>
    <row r="716" spans="2:296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  <c r="KJ716" s="1"/>
    </row>
    <row r="717" spans="2:296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  <c r="KJ717" s="1"/>
    </row>
    <row r="718" spans="2:296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  <c r="KJ718" s="1"/>
    </row>
    <row r="719" spans="2:296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  <c r="KJ719" s="1"/>
    </row>
    <row r="720" spans="2:296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  <c r="KJ720" s="1"/>
    </row>
    <row r="721" spans="2:296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  <c r="KJ721" s="1"/>
    </row>
    <row r="722" spans="2:296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  <c r="KJ722" s="1"/>
    </row>
    <row r="723" spans="2:296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  <c r="KJ723" s="1"/>
    </row>
    <row r="724" spans="2:296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  <c r="KJ724" s="1"/>
    </row>
    <row r="725" spans="2:296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  <c r="KJ725" s="1"/>
    </row>
    <row r="726" spans="2:296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  <c r="KJ726" s="1"/>
    </row>
    <row r="727" spans="2:296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  <c r="KJ727" s="1"/>
    </row>
    <row r="728" spans="2:296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  <c r="KJ728" s="1"/>
    </row>
    <row r="729" spans="2:296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  <c r="KJ729" s="1"/>
    </row>
    <row r="730" spans="2:296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  <c r="KJ730" s="1"/>
    </row>
    <row r="731" spans="2:296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  <c r="KJ731" s="1"/>
    </row>
    <row r="732" spans="2:296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  <c r="KJ732" s="1"/>
    </row>
    <row r="733" spans="2:296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  <c r="KJ733" s="1"/>
    </row>
    <row r="734" spans="2:296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  <c r="KJ734" s="1"/>
    </row>
    <row r="735" spans="2:296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  <c r="KJ735" s="1"/>
    </row>
    <row r="736" spans="2:296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  <c r="KJ736" s="1"/>
    </row>
    <row r="737" spans="2:296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  <c r="KJ737" s="1"/>
    </row>
    <row r="738" spans="2:296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  <c r="KJ738" s="1"/>
    </row>
    <row r="739" spans="2:296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  <c r="KJ739" s="1"/>
    </row>
    <row r="740" spans="2:296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  <c r="KJ740" s="1"/>
    </row>
    <row r="741" spans="2:296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  <c r="KJ741" s="1"/>
    </row>
    <row r="742" spans="2:296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  <c r="KJ742" s="1"/>
    </row>
    <row r="743" spans="2:296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  <c r="KJ743" s="1"/>
    </row>
    <row r="744" spans="2:296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  <c r="KJ744" s="1"/>
    </row>
    <row r="745" spans="2:296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  <c r="KJ745" s="1"/>
    </row>
    <row r="746" spans="2:296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  <c r="KJ746" s="1"/>
    </row>
    <row r="747" spans="2:296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  <c r="KJ747" s="1"/>
    </row>
    <row r="748" spans="2:296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  <c r="KJ748" s="1"/>
    </row>
    <row r="749" spans="2:296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  <c r="KJ749" s="1"/>
    </row>
    <row r="750" spans="2:296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  <c r="KJ750" s="1"/>
    </row>
    <row r="751" spans="2:296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  <c r="KJ751" s="1"/>
    </row>
    <row r="752" spans="2:296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  <c r="KJ752" s="1"/>
    </row>
    <row r="753" spans="2:296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  <c r="KJ753" s="1"/>
    </row>
    <row r="754" spans="2:296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  <c r="KJ754" s="1"/>
    </row>
    <row r="755" spans="2:296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  <c r="KJ755" s="1"/>
    </row>
    <row r="756" spans="2:296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  <c r="KJ756" s="1"/>
    </row>
    <row r="757" spans="2:296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  <c r="KJ757" s="1"/>
    </row>
    <row r="758" spans="2:296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  <c r="KJ758" s="1"/>
    </row>
    <row r="759" spans="2:296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  <c r="KJ759" s="1"/>
    </row>
    <row r="760" spans="2:296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  <c r="KJ760" s="1"/>
    </row>
    <row r="761" spans="2:296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  <c r="KJ761" s="1"/>
    </row>
    <row r="762" spans="2:296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  <c r="KJ762" s="1"/>
    </row>
    <row r="763" spans="2:296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  <c r="KJ763" s="1"/>
    </row>
    <row r="764" spans="2:296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  <c r="KJ764" s="1"/>
    </row>
    <row r="765" spans="2:296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  <c r="KJ765" s="1"/>
    </row>
    <row r="766" spans="2:296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  <c r="KJ766" s="1"/>
    </row>
    <row r="767" spans="2:296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  <c r="KJ767" s="1"/>
    </row>
    <row r="768" spans="2:296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  <c r="KJ768" s="1"/>
    </row>
    <row r="769" spans="2:296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  <c r="KJ769" s="1"/>
    </row>
    <row r="770" spans="2:296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  <c r="KJ770" s="1"/>
    </row>
    <row r="771" spans="2:296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  <c r="KJ771" s="1"/>
    </row>
    <row r="772" spans="2:296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  <c r="KJ772" s="1"/>
    </row>
    <row r="773" spans="2:296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  <c r="KJ773" s="1"/>
    </row>
    <row r="774" spans="2:296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  <c r="KJ774" s="1"/>
    </row>
    <row r="775" spans="2:296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  <c r="KJ775" s="1"/>
    </row>
    <row r="776" spans="2:296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  <c r="KJ776" s="1"/>
    </row>
    <row r="777" spans="2:296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  <c r="KJ777" s="1"/>
    </row>
    <row r="778" spans="2:296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  <c r="KJ778" s="1"/>
    </row>
    <row r="779" spans="2:296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  <c r="KJ779" s="1"/>
    </row>
    <row r="780" spans="2:296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  <c r="KJ780" s="1"/>
    </row>
    <row r="781" spans="2:296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  <c r="KJ781" s="1"/>
    </row>
    <row r="782" spans="2:296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  <c r="KJ782" s="1"/>
    </row>
    <row r="783" spans="2:296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  <c r="KJ783" s="1"/>
    </row>
    <row r="784" spans="2:296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  <c r="KJ784" s="1"/>
    </row>
    <row r="785" spans="2:296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  <c r="KJ785" s="1"/>
    </row>
    <row r="786" spans="2:296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  <c r="KJ786" s="1"/>
    </row>
    <row r="787" spans="2:296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  <c r="KJ787" s="1"/>
    </row>
    <row r="788" spans="2:296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  <c r="KJ788" s="1"/>
    </row>
    <row r="789" spans="2:296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  <c r="KJ789" s="1"/>
    </row>
    <row r="790" spans="2:296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  <c r="KJ790" s="1"/>
    </row>
    <row r="791" spans="2:296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  <c r="KJ791" s="1"/>
    </row>
    <row r="792" spans="2:296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  <c r="KJ792" s="1"/>
    </row>
    <row r="793" spans="2:296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  <c r="KJ793" s="1"/>
    </row>
    <row r="794" spans="2:296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  <c r="KJ794" s="1"/>
    </row>
    <row r="795" spans="2:296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  <c r="KJ795" s="1"/>
    </row>
    <row r="796" spans="2:296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  <c r="KJ796" s="1"/>
    </row>
    <row r="797" spans="2:296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  <c r="KJ797" s="1"/>
    </row>
    <row r="798" spans="2:296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  <c r="KJ798" s="1"/>
    </row>
    <row r="799" spans="2:296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  <c r="KJ799" s="1"/>
    </row>
    <row r="800" spans="2:296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  <c r="KJ800" s="1"/>
    </row>
    <row r="801" spans="2:296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  <c r="KJ801" s="1"/>
    </row>
    <row r="802" spans="2:296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  <c r="KJ802" s="1"/>
    </row>
    <row r="803" spans="2:296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  <c r="KJ803" s="1"/>
    </row>
    <row r="804" spans="2:296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  <c r="KJ804" s="1"/>
    </row>
    <row r="805" spans="2:296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  <c r="KJ805" s="1"/>
    </row>
    <row r="806" spans="2:296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  <c r="KJ806" s="1"/>
    </row>
    <row r="807" spans="2:296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  <c r="KJ807" s="1"/>
    </row>
    <row r="808" spans="2:296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  <c r="KJ808" s="1"/>
    </row>
    <row r="809" spans="2:296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  <c r="KJ809" s="1"/>
    </row>
    <row r="810" spans="2:296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  <c r="KJ810" s="1"/>
    </row>
    <row r="811" spans="2:296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  <c r="KJ811" s="1"/>
    </row>
    <row r="812" spans="2:296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  <c r="KJ812" s="1"/>
    </row>
    <row r="813" spans="2:296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  <c r="KJ813" s="1"/>
    </row>
    <row r="814" spans="2:296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  <c r="KJ814" s="1"/>
    </row>
    <row r="815" spans="2:296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  <c r="KJ815" s="1"/>
    </row>
    <row r="816" spans="2:296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  <c r="KJ816" s="1"/>
    </row>
    <row r="817" spans="2:296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  <c r="KJ817" s="1"/>
    </row>
    <row r="818" spans="2:296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  <c r="KJ818" s="1"/>
    </row>
    <row r="819" spans="2:296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  <c r="KJ819" s="1"/>
    </row>
    <row r="820" spans="2:296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  <c r="KJ820" s="1"/>
    </row>
    <row r="821" spans="2:296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  <c r="KJ821" s="1"/>
    </row>
    <row r="822" spans="2:296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  <c r="KJ822" s="1"/>
    </row>
    <row r="823" spans="2:296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  <c r="KJ823" s="1"/>
    </row>
    <row r="824" spans="2:296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  <c r="KJ824" s="1"/>
    </row>
    <row r="825" spans="2:296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  <c r="KJ825" s="1"/>
    </row>
    <row r="826" spans="2:296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  <c r="KJ826" s="1"/>
    </row>
    <row r="827" spans="2:296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  <c r="KJ827" s="1"/>
    </row>
    <row r="828" spans="2:296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  <c r="KJ828" s="1"/>
    </row>
    <row r="829" spans="2:296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  <c r="KJ829" s="1"/>
    </row>
    <row r="830" spans="2:296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  <c r="KJ830" s="1"/>
    </row>
    <row r="831" spans="2:296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  <c r="KJ831" s="1"/>
    </row>
    <row r="832" spans="2:296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  <c r="KJ832" s="1"/>
    </row>
    <row r="833" spans="2:296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  <c r="KJ833" s="1"/>
    </row>
    <row r="834" spans="2:296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  <c r="KJ834" s="1"/>
    </row>
    <row r="835" spans="2:296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  <c r="KJ835" s="1"/>
    </row>
    <row r="836" spans="2:296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  <c r="KJ836" s="1"/>
    </row>
    <row r="837" spans="2:296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  <c r="KJ837" s="1"/>
    </row>
    <row r="838" spans="2:296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  <c r="KJ838" s="1"/>
    </row>
    <row r="839" spans="2:296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  <c r="KJ839" s="1"/>
    </row>
    <row r="840" spans="2:296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  <c r="KJ840" s="1"/>
    </row>
    <row r="841" spans="2:296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  <c r="KJ841" s="1"/>
    </row>
    <row r="842" spans="2:296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  <c r="KJ842" s="1"/>
    </row>
    <row r="843" spans="2:296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  <c r="KJ843" s="1"/>
    </row>
    <row r="844" spans="2:296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  <c r="KJ844" s="1"/>
    </row>
    <row r="845" spans="2:296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  <c r="KJ845" s="1"/>
    </row>
    <row r="846" spans="2:296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  <c r="KJ846" s="1"/>
    </row>
    <row r="847" spans="2:296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  <c r="KJ847" s="1"/>
    </row>
    <row r="848" spans="2:296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  <c r="KJ848" s="1"/>
    </row>
    <row r="849" spans="2:296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  <c r="KJ849" s="1"/>
    </row>
    <row r="850" spans="2:296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  <c r="KJ850" s="1"/>
    </row>
    <row r="851" spans="2:296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  <c r="KJ851" s="1"/>
    </row>
    <row r="852" spans="2:296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  <c r="KJ852" s="1"/>
    </row>
    <row r="853" spans="2:296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  <c r="KJ853" s="1"/>
    </row>
    <row r="854" spans="2:296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  <c r="KJ854" s="1"/>
    </row>
    <row r="855" spans="2:296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  <c r="KJ855" s="1"/>
    </row>
    <row r="856" spans="2:296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  <c r="KJ856" s="1"/>
    </row>
    <row r="857" spans="2:296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  <c r="KJ857" s="1"/>
    </row>
    <row r="858" spans="2:296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  <c r="KJ858" s="1"/>
    </row>
    <row r="859" spans="2:296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  <c r="KJ859" s="1"/>
    </row>
    <row r="860" spans="2:296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  <c r="KJ860" s="1"/>
    </row>
    <row r="861" spans="2:296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  <c r="KJ861" s="1"/>
    </row>
    <row r="862" spans="2:296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  <c r="KJ862" s="1"/>
    </row>
    <row r="863" spans="2:296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  <c r="KJ863" s="1"/>
    </row>
    <row r="864" spans="2:296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  <c r="KJ864" s="1"/>
    </row>
    <row r="865" spans="2:296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  <c r="KJ865" s="1"/>
    </row>
    <row r="866" spans="2:296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  <c r="KJ866" s="1"/>
    </row>
    <row r="867" spans="2:296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  <c r="KJ867" s="1"/>
    </row>
    <row r="868" spans="2:296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  <c r="KJ868" s="1"/>
    </row>
    <row r="869" spans="2:296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  <c r="KJ869" s="1"/>
    </row>
    <row r="870" spans="2:296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  <c r="KJ870" s="1"/>
    </row>
    <row r="871" spans="2:296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  <c r="KJ871" s="1"/>
    </row>
    <row r="872" spans="2:296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  <c r="KJ872" s="1"/>
    </row>
    <row r="873" spans="2:296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  <c r="KJ873" s="1"/>
    </row>
    <row r="874" spans="2:296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  <c r="KJ874" s="1"/>
    </row>
    <row r="875" spans="2:296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  <c r="KJ875" s="1"/>
    </row>
    <row r="876" spans="2:296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  <c r="KJ876" s="1"/>
    </row>
    <row r="877" spans="2:296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  <c r="KJ877" s="1"/>
    </row>
    <row r="878" spans="2:296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  <c r="KJ878" s="1"/>
    </row>
    <row r="879" spans="2:296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  <c r="KJ879" s="1"/>
    </row>
    <row r="880" spans="2:296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  <c r="KJ880" s="1"/>
    </row>
    <row r="881" spans="2:296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  <c r="KJ881" s="1"/>
    </row>
    <row r="882" spans="2:296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  <c r="KJ882" s="1"/>
    </row>
    <row r="883" spans="2:296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  <c r="KJ883" s="1"/>
    </row>
    <row r="884" spans="2:296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  <c r="KJ884" s="1"/>
    </row>
    <row r="885" spans="2:296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  <c r="KJ885" s="1"/>
    </row>
    <row r="886" spans="2:296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  <c r="KJ886" s="1"/>
    </row>
    <row r="887" spans="2:296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  <c r="KJ887" s="1"/>
    </row>
    <row r="888" spans="2:296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  <c r="KJ888" s="1"/>
    </row>
    <row r="889" spans="2:296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  <c r="KJ889" s="1"/>
    </row>
    <row r="890" spans="2:296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  <c r="KJ890" s="1"/>
    </row>
    <row r="891" spans="2:296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  <c r="KJ891" s="1"/>
    </row>
    <row r="892" spans="2:296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  <c r="KJ892" s="1"/>
    </row>
    <row r="893" spans="2:296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  <c r="KJ893" s="1"/>
    </row>
    <row r="894" spans="2:296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  <c r="KJ894" s="1"/>
    </row>
    <row r="895" spans="2:296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  <c r="KJ895" s="1"/>
    </row>
    <row r="896" spans="2:296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  <c r="KJ896" s="1"/>
    </row>
    <row r="897" spans="2:296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  <c r="KJ897" s="1"/>
    </row>
    <row r="898" spans="2:296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  <c r="KJ898" s="1"/>
    </row>
    <row r="899" spans="2:296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  <c r="KJ899" s="1"/>
    </row>
    <row r="900" spans="2:296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  <c r="KJ900" s="1"/>
    </row>
    <row r="901" spans="2:296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  <c r="KJ901" s="1"/>
    </row>
    <row r="902" spans="2:296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  <c r="KJ902" s="1"/>
    </row>
    <row r="903" spans="2:296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  <c r="KJ903" s="1"/>
    </row>
    <row r="904" spans="2:296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  <c r="KJ904" s="1"/>
    </row>
    <row r="905" spans="2:296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  <c r="KJ905" s="1"/>
    </row>
    <row r="906" spans="2:296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  <c r="KJ906" s="1"/>
    </row>
    <row r="907" spans="2:296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  <c r="KJ907" s="1"/>
    </row>
    <row r="908" spans="2:296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  <c r="KJ908" s="1"/>
    </row>
    <row r="909" spans="2:296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  <c r="KJ909" s="1"/>
    </row>
    <row r="910" spans="2:296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  <c r="KJ910" s="1"/>
    </row>
    <row r="911" spans="2:296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  <c r="KJ911" s="1"/>
    </row>
    <row r="912" spans="2:296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  <c r="KJ912" s="1"/>
    </row>
    <row r="913" spans="2:296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  <c r="KJ913" s="1"/>
    </row>
    <row r="914" spans="2:296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  <c r="KJ914" s="1"/>
    </row>
    <row r="915" spans="2:296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  <c r="KJ915" s="1"/>
    </row>
    <row r="916" spans="2:296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  <c r="KJ916" s="1"/>
    </row>
    <row r="917" spans="2:296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  <c r="KJ917" s="1"/>
    </row>
    <row r="918" spans="2:296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  <c r="KJ918" s="1"/>
    </row>
    <row r="919" spans="2:296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  <c r="KJ919" s="1"/>
    </row>
    <row r="920" spans="2:296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  <c r="KJ920" s="1"/>
    </row>
    <row r="921" spans="2:296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  <c r="KJ921" s="1"/>
    </row>
    <row r="922" spans="2:296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  <c r="KJ922" s="1"/>
    </row>
    <row r="923" spans="2:296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  <c r="KJ923" s="1"/>
    </row>
    <row r="924" spans="2:296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  <c r="KJ924" s="1"/>
    </row>
    <row r="925" spans="2:296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  <c r="KJ925" s="1"/>
    </row>
    <row r="926" spans="2:296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  <c r="KJ926" s="1"/>
    </row>
    <row r="927" spans="2:296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  <c r="KJ927" s="1"/>
    </row>
    <row r="928" spans="2:296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  <c r="KJ928" s="1"/>
    </row>
    <row r="929" spans="2:296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  <c r="KJ929" s="1"/>
    </row>
    <row r="930" spans="2:296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  <c r="KJ930" s="1"/>
    </row>
    <row r="931" spans="2:296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  <c r="KJ931" s="1"/>
    </row>
    <row r="932" spans="2:296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  <c r="KJ932" s="1"/>
    </row>
    <row r="933" spans="2:296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  <c r="KJ933" s="1"/>
    </row>
    <row r="934" spans="2:296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  <c r="KJ934" s="1"/>
    </row>
    <row r="935" spans="2:296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  <c r="KJ935" s="1"/>
    </row>
    <row r="936" spans="2:296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  <c r="KJ936" s="1"/>
    </row>
    <row r="937" spans="2:296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  <c r="KJ937" s="1"/>
    </row>
    <row r="938" spans="2:296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  <c r="KJ938" s="1"/>
    </row>
    <row r="939" spans="2:296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  <c r="KJ939" s="1"/>
    </row>
    <row r="940" spans="2:296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  <c r="KJ940" s="1"/>
    </row>
    <row r="941" spans="2:296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  <c r="KJ941" s="1"/>
    </row>
    <row r="942" spans="2:296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  <c r="KJ942" s="1"/>
    </row>
    <row r="943" spans="2:296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  <c r="KJ943" s="1"/>
    </row>
    <row r="944" spans="2:296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  <c r="KJ944" s="1"/>
    </row>
    <row r="945" spans="2:296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  <c r="KJ945" s="1"/>
    </row>
    <row r="946" spans="2:296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  <c r="KJ946" s="1"/>
    </row>
    <row r="947" spans="2:296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  <c r="KJ947" s="1"/>
    </row>
    <row r="948" spans="2:296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  <c r="KJ948" s="1"/>
    </row>
    <row r="949" spans="2:296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  <c r="KJ949" s="1"/>
    </row>
    <row r="950" spans="2:296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  <c r="KJ950" s="1"/>
    </row>
    <row r="951" spans="2:296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  <c r="KJ951" s="1"/>
    </row>
    <row r="952" spans="2:296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  <c r="KJ952" s="1"/>
    </row>
    <row r="953" spans="2:296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  <c r="KJ953" s="1"/>
    </row>
    <row r="954" spans="2:296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  <c r="KJ954" s="1"/>
    </row>
    <row r="955" spans="2:296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  <c r="KJ955" s="1"/>
    </row>
    <row r="956" spans="2:296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  <c r="KJ956" s="1"/>
    </row>
    <row r="957" spans="2:296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  <c r="KJ957" s="1"/>
    </row>
    <row r="958" spans="2:296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  <c r="KJ958" s="1"/>
    </row>
    <row r="959" spans="2:296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  <c r="KJ959" s="1"/>
    </row>
    <row r="960" spans="2:296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  <c r="KJ960" s="1"/>
    </row>
    <row r="961" spans="2:296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  <c r="KJ961" s="1"/>
    </row>
    <row r="962" spans="2:296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  <c r="KJ962" s="1"/>
    </row>
    <row r="963" spans="2:296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  <c r="KJ963" s="1"/>
    </row>
    <row r="964" spans="2:296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  <c r="KJ964" s="1"/>
    </row>
    <row r="965" spans="2:296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  <c r="KJ965" s="1"/>
    </row>
    <row r="966" spans="2:296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  <c r="KJ966" s="1"/>
    </row>
    <row r="967" spans="2:296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  <c r="KJ967" s="1"/>
    </row>
    <row r="968" spans="2:296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  <c r="KJ968" s="1"/>
    </row>
    <row r="969" spans="2:296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  <c r="KJ969" s="1"/>
    </row>
    <row r="970" spans="2:296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  <c r="KJ970" s="1"/>
    </row>
    <row r="971" spans="2:296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  <c r="KJ971" s="1"/>
    </row>
    <row r="972" spans="2:296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  <c r="KJ972" s="1"/>
    </row>
    <row r="973" spans="2:296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  <c r="KJ973" s="1"/>
    </row>
    <row r="974" spans="2:296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  <c r="KJ974" s="1"/>
    </row>
    <row r="975" spans="2:296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  <c r="KJ975" s="1"/>
    </row>
    <row r="976" spans="2:296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  <c r="KJ976" s="1"/>
    </row>
    <row r="977" spans="2:296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  <c r="KJ977" s="1"/>
    </row>
    <row r="978" spans="2:296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  <c r="KJ978" s="1"/>
    </row>
    <row r="979" spans="2:296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  <c r="KJ979" s="1"/>
    </row>
    <row r="980" spans="2:296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  <c r="KJ980" s="1"/>
    </row>
    <row r="981" spans="2:296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  <c r="KJ981" s="1"/>
    </row>
    <row r="982" spans="2:296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  <c r="KJ982" s="1"/>
    </row>
    <row r="983" spans="2:296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  <c r="KJ983" s="1"/>
    </row>
    <row r="984" spans="2:296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  <c r="KJ984" s="1"/>
    </row>
    <row r="985" spans="2:296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  <c r="KJ985" s="1"/>
    </row>
    <row r="986" spans="2:296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  <c r="KJ986" s="1"/>
    </row>
    <row r="987" spans="2:296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  <c r="KJ987" s="1"/>
    </row>
    <row r="988" spans="2:296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  <c r="KJ988" s="1"/>
    </row>
    <row r="989" spans="2:296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  <c r="KJ989" s="1"/>
    </row>
    <row r="990" spans="2:296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  <c r="KJ990" s="1"/>
    </row>
    <row r="991" spans="2:296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  <c r="KJ991" s="1"/>
    </row>
    <row r="992" spans="2:296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  <c r="KJ992" s="1"/>
    </row>
    <row r="993" spans="2:296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  <c r="KJ993" s="1"/>
    </row>
    <row r="994" spans="2:296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  <c r="KJ994" s="1"/>
    </row>
    <row r="995" spans="2:296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  <c r="KJ995" s="1"/>
    </row>
    <row r="996" spans="2:296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  <c r="KJ996" s="1"/>
    </row>
    <row r="997" spans="2:296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  <c r="KJ997" s="1"/>
    </row>
    <row r="998" spans="2:296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  <c r="KJ998" s="1"/>
    </row>
    <row r="999" spans="2:296" x14ac:dyDescent="0.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  <c r="KJ999" s="1"/>
    </row>
    <row r="1000" spans="2:296" x14ac:dyDescent="0.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  <c r="KJ1000" s="1"/>
    </row>
    <row r="1001" spans="2:296" x14ac:dyDescent="0.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  <c r="KJ1001" s="1"/>
    </row>
    <row r="1002" spans="2:296" x14ac:dyDescent="0.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  <c r="KJ1002" s="1"/>
    </row>
    <row r="1003" spans="2:296" x14ac:dyDescent="0.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  <c r="KJ1003" s="1"/>
    </row>
    <row r="1004" spans="2:296" x14ac:dyDescent="0.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  <c r="KJ1004" s="1"/>
    </row>
    <row r="1005" spans="2:296" x14ac:dyDescent="0.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  <c r="KJ1005" s="1"/>
    </row>
    <row r="1006" spans="2:296" x14ac:dyDescent="0.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  <c r="KJ1006" s="1"/>
    </row>
    <row r="1007" spans="2:296" x14ac:dyDescent="0.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  <c r="KJ1007" s="1"/>
    </row>
    <row r="1008" spans="2:296" x14ac:dyDescent="0.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  <c r="KJ1008" s="1"/>
    </row>
    <row r="1009" spans="2:296" x14ac:dyDescent="0.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  <c r="KJ1009" s="1"/>
    </row>
    <row r="1010" spans="2:296" x14ac:dyDescent="0.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  <c r="KJ1010" s="1"/>
    </row>
    <row r="1011" spans="2:296" x14ac:dyDescent="0.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  <c r="KJ1011" s="1"/>
    </row>
    <row r="1012" spans="2:296" x14ac:dyDescent="0.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  <c r="KJ1012" s="1"/>
    </row>
    <row r="1013" spans="2:296" x14ac:dyDescent="0.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  <c r="KJ1013" s="1"/>
    </row>
    <row r="1014" spans="2:296" x14ac:dyDescent="0.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  <c r="KJ1014" s="1"/>
    </row>
    <row r="1015" spans="2:296" x14ac:dyDescent="0.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  <c r="KJ1015" s="1"/>
    </row>
    <row r="1016" spans="2:296" x14ac:dyDescent="0.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  <c r="KJ1016" s="1"/>
    </row>
    <row r="1017" spans="2:296" x14ac:dyDescent="0.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  <c r="KJ1017" s="1"/>
    </row>
    <row r="1018" spans="2:296" x14ac:dyDescent="0.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  <c r="KJ1018" s="1"/>
    </row>
    <row r="1019" spans="2:296" x14ac:dyDescent="0.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  <c r="KJ1019" s="1"/>
    </row>
    <row r="1020" spans="2:296" x14ac:dyDescent="0.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  <c r="KJ1020" s="1"/>
    </row>
    <row r="1021" spans="2:296" x14ac:dyDescent="0.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  <c r="KJ1021" s="1"/>
    </row>
    <row r="1022" spans="2:296" x14ac:dyDescent="0.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  <c r="KJ1022" s="1"/>
    </row>
    <row r="1023" spans="2:296" x14ac:dyDescent="0.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  <c r="KJ1023" s="1"/>
    </row>
    <row r="1024" spans="2:296" x14ac:dyDescent="0.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  <c r="KJ1024" s="1"/>
    </row>
    <row r="1025" spans="2:296" x14ac:dyDescent="0.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  <c r="KJ1025" s="1"/>
    </row>
    <row r="1026" spans="2:296" x14ac:dyDescent="0.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  <c r="KJ1026" s="1"/>
    </row>
    <row r="1027" spans="2:296" x14ac:dyDescent="0.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  <c r="KJ1027" s="1"/>
    </row>
    <row r="1028" spans="2:296" x14ac:dyDescent="0.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  <c r="KJ1028" s="1"/>
    </row>
    <row r="1029" spans="2:296" x14ac:dyDescent="0.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  <c r="KJ1029" s="1"/>
    </row>
    <row r="1030" spans="2:296" x14ac:dyDescent="0.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  <c r="KJ1030" s="1"/>
    </row>
    <row r="1031" spans="2:296" x14ac:dyDescent="0.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  <c r="KJ1031" s="1"/>
    </row>
    <row r="1032" spans="2:296" x14ac:dyDescent="0.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  <c r="KJ1032" s="1"/>
    </row>
    <row r="1033" spans="2:296" x14ac:dyDescent="0.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  <c r="KJ1033" s="1"/>
    </row>
    <row r="1034" spans="2:296" x14ac:dyDescent="0.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  <c r="KJ1034" s="1"/>
    </row>
    <row r="1035" spans="2:296" x14ac:dyDescent="0.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  <c r="KJ1035" s="1"/>
    </row>
    <row r="1036" spans="2:296" x14ac:dyDescent="0.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  <c r="KJ1036" s="1"/>
    </row>
    <row r="1037" spans="2:296" x14ac:dyDescent="0.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  <c r="KJ1037" s="1"/>
    </row>
    <row r="1038" spans="2:296" x14ac:dyDescent="0.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  <c r="KJ1038" s="1"/>
    </row>
    <row r="1039" spans="2:296" x14ac:dyDescent="0.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  <c r="KJ1039" s="1"/>
    </row>
    <row r="1040" spans="2:296" x14ac:dyDescent="0.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  <c r="KJ1040" s="1"/>
    </row>
    <row r="1041" spans="2:296" x14ac:dyDescent="0.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  <c r="KJ1041" s="1"/>
    </row>
    <row r="1042" spans="2:296" x14ac:dyDescent="0.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  <c r="KJ1042" s="1"/>
    </row>
    <row r="1043" spans="2:296" x14ac:dyDescent="0.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  <c r="KJ1043" s="1"/>
    </row>
    <row r="1044" spans="2:296" x14ac:dyDescent="0.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  <c r="KJ1044" s="1"/>
    </row>
    <row r="1045" spans="2:296" x14ac:dyDescent="0.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  <c r="KJ1045" s="1"/>
    </row>
    <row r="1046" spans="2:296" x14ac:dyDescent="0.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  <c r="KJ1046" s="1"/>
    </row>
    <row r="1047" spans="2:296" x14ac:dyDescent="0.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  <c r="KJ1047" s="1"/>
    </row>
  </sheetData>
  <mergeCells count="29">
    <mergeCell ref="C2:AX2"/>
    <mergeCell ref="K8:L8"/>
    <mergeCell ref="M8:N8"/>
    <mergeCell ref="O8:P8"/>
    <mergeCell ref="Q8:R8"/>
    <mergeCell ref="S8:T8"/>
    <mergeCell ref="AS8:AT8"/>
    <mergeCell ref="AU8:AV8"/>
    <mergeCell ref="AW8:AX8"/>
    <mergeCell ref="AE8:AF8"/>
    <mergeCell ref="AG8:AH8"/>
    <mergeCell ref="AI8:AJ8"/>
    <mergeCell ref="AK8:AL8"/>
    <mergeCell ref="AM8:AN8"/>
    <mergeCell ref="C4:E4"/>
    <mergeCell ref="F4:P4"/>
    <mergeCell ref="AO8:AP8"/>
    <mergeCell ref="AQ8:AR8"/>
    <mergeCell ref="U8:V8"/>
    <mergeCell ref="W8:X8"/>
    <mergeCell ref="Y8:Z8"/>
    <mergeCell ref="AA8:AB8"/>
    <mergeCell ref="AC8:AD8"/>
    <mergeCell ref="R4:S4"/>
    <mergeCell ref="T4:V4"/>
    <mergeCell ref="C8:D8"/>
    <mergeCell ref="E8:F8"/>
    <mergeCell ref="G8:H8"/>
    <mergeCell ref="I8:J8"/>
  </mergeCells>
  <phoneticPr fontId="3" type="noConversion"/>
  <pageMargins left="0.75" right="0.75" top="1" bottom="1" header="0.5" footer="0.5"/>
  <pageSetup scale="37" orientation="landscape" horizontalDpi="4294967292" verticalDpi="4294967292" r:id="rId1"/>
  <headerFooter>
    <oddHeader>&amp;C&amp;"Calibri,Regular"&amp;K000000Gantt Chart_x000D_</oddHeader>
  </headerFooter>
  <colBreaks count="1" manualBreakCount="1">
    <brk id="51" min="1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Timeline</vt:lpstr>
      <vt:lpstr>'Annual Timeline'!Print_Area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2022-06-07T10:54:02Z</cp:lastPrinted>
  <dcterms:created xsi:type="dcterms:W3CDTF">2015-02-24T20:54:23Z</dcterms:created>
  <dcterms:modified xsi:type="dcterms:W3CDTF">2022-06-07T10:55:12Z</dcterms:modified>
</cp:coreProperties>
</file>