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Checkbook Registration)\"/>
    </mc:Choice>
  </mc:AlternateContent>
  <xr:revisionPtr revIDLastSave="0" documentId="13_ncr:1_{04896F39-6877-482C-B910-5E867F7D19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er" sheetId="1" r:id="rId1"/>
    <sheet name="Transaction Types" sheetId="2" r:id="rId2"/>
    <sheet name="Categories" sheetId="3" r:id="rId3"/>
  </sheets>
  <definedNames>
    <definedName name="Excel_BuiltIn__FilterDatabase" localSheetId="0">Register!$B$5:$K$41</definedName>
    <definedName name="Reconciled">Register!$BJ$10:$BJ$11</definedName>
    <definedName name="TT">'Transaction Types'!$B$5:$J$30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
Enter or modify Transaction Types on the</t>
        </r>
        <r>
          <rPr>
            <b/>
            <sz val="8"/>
            <color rgb="FF000000"/>
            <rFont val="Tahoma"/>
            <family val="2"/>
          </rPr>
          <t xml:space="preserve"> Transaction Types</t>
        </r>
        <r>
          <rPr>
            <sz val="8"/>
            <color rgb="FF000000"/>
            <rFont val="Tahoma"/>
            <family val="2"/>
          </rPr>
          <t xml:space="preserve"> tab.</t>
        </r>
      </text>
    </comment>
    <comment ref="F5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
Enter or modify Categories on the </t>
        </r>
        <r>
          <rPr>
            <b/>
            <sz val="8"/>
            <color rgb="FF000000"/>
            <rFont val="Tahoma"/>
            <family val="2"/>
          </rPr>
          <t>Categories</t>
        </r>
        <r>
          <rPr>
            <sz val="8"/>
            <color rgb="FF000000"/>
            <rFont val="Tahoma"/>
            <family val="2"/>
          </rPr>
          <t xml:space="preserve"> tab.</t>
        </r>
      </text>
    </comment>
  </commentList>
</comments>
</file>

<file path=xl/sharedStrings.xml><?xml version="1.0" encoding="utf-8"?>
<sst xmlns="http://schemas.openxmlformats.org/spreadsheetml/2006/main" count="131" uniqueCount="44">
  <si>
    <t>Checkbook Register</t>
  </si>
  <si>
    <t>Date</t>
  </si>
  <si>
    <t>Transaction Type</t>
  </si>
  <si>
    <t>Transaction #</t>
  </si>
  <si>
    <t>Payee / Payer</t>
  </si>
  <si>
    <t>Category</t>
  </si>
  <si>
    <t>Notes</t>
  </si>
  <si>
    <t>Withdrawal (Debit)</t>
  </si>
  <si>
    <t>Deposit (Credit)</t>
  </si>
  <si>
    <t>Reconciled</t>
  </si>
  <si>
    <t>Balance</t>
  </si>
  <si>
    <t>Beginning Balance</t>
  </si>
  <si>
    <t>Deposit</t>
  </si>
  <si>
    <t>Employer</t>
  </si>
  <si>
    <t>Income - Salary</t>
  </si>
  <si>
    <t>Debit Card</t>
  </si>
  <si>
    <t>Wal-Mart</t>
  </si>
  <si>
    <t>Grocery</t>
  </si>
  <si>
    <t>Transfer</t>
  </si>
  <si>
    <t>To Savings</t>
  </si>
  <si>
    <t>Check</t>
  </si>
  <si>
    <t>Central Electric</t>
  </si>
  <si>
    <t>Utility</t>
  </si>
  <si>
    <t>McDonald's</t>
  </si>
  <si>
    <t>Dining Out</t>
  </si>
  <si>
    <t>Timmy's Birthday</t>
  </si>
  <si>
    <t>Transaction Types</t>
  </si>
  <si>
    <t>EFT</t>
  </si>
  <si>
    <t>Categories</t>
  </si>
  <si>
    <t>Auto - Fuel</t>
  </si>
  <si>
    <t>Auto - Insurance</t>
  </si>
  <si>
    <t>Auto - Maintenance</t>
  </si>
  <si>
    <t>Auto - Payment</t>
  </si>
  <si>
    <t>Bank Fees</t>
  </si>
  <si>
    <t>Entertainment</t>
  </si>
  <si>
    <t>Household Expense</t>
  </si>
  <si>
    <t>Income - Other</t>
  </si>
  <si>
    <t>Insurance</t>
  </si>
  <si>
    <t>Interest Charges</t>
  </si>
  <si>
    <t>Interest Earned</t>
  </si>
  <si>
    <t>Loan Payment</t>
  </si>
  <si>
    <t>Medical</t>
  </si>
  <si>
    <t>Rent</t>
  </si>
  <si>
    <t>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</si>
</sst>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_(\$* #,##0.00_);_(\$* \(#,##0.00\);_(\$* \-??_);_(@_)"/>
    <numFmt numFmtId="166" formatCode="00000\-0000"/>
    <numFmt numFmtId="167" formatCode="[&lt;=9999999]###\-####;\(###&quot;) &quot;###\-####"/>
  </numFmts>
  <fonts count="14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b/>
      <u/>
      <sz val="1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8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b/>
      <sz val="16"/>
      <name val="Calibri"/>
      <family val="2"/>
    </font>
    <font>
      <b/>
      <sz val="16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20">
    <border>
      <left/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/>
      <diagonal/>
    </border>
    <border>
      <left/>
      <right style="medium">
        <color rgb="FF3C3C3C"/>
      </right>
      <top/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</borders>
  <cellStyleXfs count="3">
    <xf numFmtId="0" fontId="0" fillId="0" borderId="0"/>
    <xf numFmtId="165" fontId="8" fillId="0" borderId="0" applyBorder="0" applyAlignment="0" applyProtection="0"/>
    <xf numFmtId="0" fontId="3" fillId="0" borderId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2" borderId="0" xfId="0" applyFont="1" applyFill="1"/>
    <xf numFmtId="166" fontId="2" fillId="2" borderId="0" xfId="0" applyNumberFormat="1" applyFont="1" applyFill="1"/>
    <xf numFmtId="165" fontId="2" fillId="2" borderId="0" xfId="1" applyFont="1" applyFill="1" applyBorder="1" applyAlignment="1" applyProtection="1">
      <alignment horizontal="right"/>
    </xf>
    <xf numFmtId="167" fontId="2" fillId="2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/>
    <xf numFmtId="167" fontId="2" fillId="3" borderId="0" xfId="0" applyNumberFormat="1" applyFont="1" applyFill="1" applyAlignment="1">
      <alignment horizontal="center"/>
    </xf>
    <xf numFmtId="165" fontId="2" fillId="3" borderId="0" xfId="1" applyFont="1" applyFill="1" applyBorder="1" applyAlignment="1" applyProtection="1">
      <alignment horizontal="righ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5" fontId="1" fillId="3" borderId="0" xfId="1" applyFont="1" applyFill="1" applyBorder="1" applyAlignment="1" applyProtection="1"/>
    <xf numFmtId="0" fontId="1" fillId="3" borderId="0" xfId="0" applyFont="1" applyFill="1" applyAlignment="1">
      <alignment horizontal="center"/>
    </xf>
    <xf numFmtId="165" fontId="2" fillId="3" borderId="0" xfId="1" applyFont="1" applyFill="1" applyBorder="1" applyAlignment="1" applyProtection="1"/>
    <xf numFmtId="0" fontId="1" fillId="4" borderId="0" xfId="0" applyFont="1" applyFill="1"/>
    <xf numFmtId="0" fontId="2" fillId="3" borderId="0" xfId="0" applyFont="1" applyFill="1" applyAlignment="1">
      <alignment horizontal="center"/>
    </xf>
    <xf numFmtId="0" fontId="4" fillId="3" borderId="0" xfId="2" applyFont="1" applyFill="1" applyBorder="1" applyAlignment="1" applyProtection="1">
      <alignment horizontal="left"/>
    </xf>
    <xf numFmtId="164" fontId="7" fillId="2" borderId="0" xfId="2" applyNumberFormat="1" applyFont="1" applyFill="1" applyBorder="1" applyAlignment="1" applyProtection="1">
      <alignment horizontal="left"/>
    </xf>
    <xf numFmtId="0" fontId="9" fillId="5" borderId="1" xfId="0" applyFont="1" applyFill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/>
    </xf>
    <xf numFmtId="166" fontId="10" fillId="6" borderId="0" xfId="0" applyNumberFormat="1" applyFont="1" applyFill="1" applyBorder="1"/>
    <xf numFmtId="167" fontId="10" fillId="6" borderId="0" xfId="0" applyNumberFormat="1" applyFont="1" applyFill="1" applyBorder="1" applyAlignment="1">
      <alignment horizontal="center"/>
    </xf>
    <xf numFmtId="165" fontId="11" fillId="6" borderId="3" xfId="1" applyFont="1" applyFill="1" applyBorder="1" applyAlignment="1" applyProtection="1"/>
    <xf numFmtId="164" fontId="11" fillId="5" borderId="4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166" fontId="11" fillId="5" borderId="5" xfId="0" applyNumberFormat="1" applyFont="1" applyFill="1" applyBorder="1" applyAlignment="1">
      <alignment horizontal="center"/>
    </xf>
    <xf numFmtId="167" fontId="11" fillId="5" borderId="5" xfId="0" applyNumberFormat="1" applyFont="1" applyFill="1" applyBorder="1" applyAlignment="1">
      <alignment horizontal="center"/>
    </xf>
    <xf numFmtId="165" fontId="11" fillId="5" borderId="6" xfId="1" applyFont="1" applyFill="1" applyBorder="1" applyAlignment="1" applyProtection="1">
      <alignment horizontal="center"/>
    </xf>
    <xf numFmtId="164" fontId="10" fillId="6" borderId="7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10" fillId="6" borderId="8" xfId="0" applyFont="1" applyFill="1" applyBorder="1" applyAlignment="1">
      <alignment horizontal="left"/>
    </xf>
    <xf numFmtId="166" fontId="10" fillId="6" borderId="8" xfId="0" applyNumberFormat="1" applyFont="1" applyFill="1" applyBorder="1"/>
    <xf numFmtId="167" fontId="11" fillId="6" borderId="9" xfId="0" applyNumberFormat="1" applyFont="1" applyFill="1" applyBorder="1" applyAlignment="1">
      <alignment horizontal="right" vertical="center"/>
    </xf>
    <xf numFmtId="165" fontId="11" fillId="7" borderId="10" xfId="1" applyFont="1" applyFill="1" applyBorder="1" applyAlignment="1" applyProtection="1">
      <alignment vertical="center"/>
    </xf>
    <xf numFmtId="164" fontId="10" fillId="6" borderId="11" xfId="0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left"/>
    </xf>
    <xf numFmtId="0" fontId="10" fillId="6" borderId="12" xfId="0" applyFont="1" applyFill="1" applyBorder="1"/>
    <xf numFmtId="165" fontId="10" fillId="6" borderId="12" xfId="1" applyFont="1" applyFill="1" applyBorder="1" applyAlignment="1" applyProtection="1"/>
    <xf numFmtId="0" fontId="10" fillId="4" borderId="0" xfId="0" applyFont="1" applyFill="1"/>
    <xf numFmtId="167" fontId="10" fillId="6" borderId="12" xfId="0" applyNumberFormat="1" applyFont="1" applyFill="1" applyBorder="1" applyAlignment="1">
      <alignment horizontal="center"/>
    </xf>
    <xf numFmtId="165" fontId="11" fillId="6" borderId="13" xfId="1" applyFont="1" applyFill="1" applyBorder="1" applyAlignment="1" applyProtection="1"/>
    <xf numFmtId="164" fontId="10" fillId="6" borderId="14" xfId="0" applyNumberFormat="1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left"/>
    </xf>
    <xf numFmtId="0" fontId="10" fillId="6" borderId="15" xfId="0" applyFont="1" applyFill="1" applyBorder="1"/>
    <xf numFmtId="165" fontId="10" fillId="6" borderId="15" xfId="1" applyFont="1" applyFill="1" applyBorder="1" applyAlignment="1" applyProtection="1"/>
    <xf numFmtId="167" fontId="10" fillId="6" borderId="15" xfId="0" applyNumberFormat="1" applyFont="1" applyFill="1" applyBorder="1" applyAlignment="1">
      <alignment horizontal="center"/>
    </xf>
    <xf numFmtId="165" fontId="10" fillId="6" borderId="15" xfId="1" applyFont="1" applyFill="1" applyBorder="1" applyAlignment="1" applyProtection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83CFA278-019A-4392-8736-80C2151650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1219200</xdr:colOff>
      <xdr:row>48</xdr:row>
      <xdr:rowOff>180975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C1A7DC1B-7F91-4F80-ACD3-E7B5460AA6D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500"/>
  <sheetViews>
    <sheetView tabSelected="1" zoomScale="60" zoomScaleNormal="60" workbookViewId="0">
      <pane ySplit="5" topLeftCell="A6" activePane="bottomLeft" state="frozen"/>
      <selection pane="bottomLeft" activeCell="F17" sqref="F17"/>
    </sheetView>
  </sheetViews>
  <sheetFormatPr defaultRowHeight="15" x14ac:dyDescent="0.25"/>
  <cols>
    <col min="1" max="1" width="5" style="13"/>
    <col min="2" max="2" width="13" style="12" bestFit="1" customWidth="1"/>
    <col min="3" max="3" width="16.28515625" style="13"/>
    <col min="4" max="4" width="18.140625" style="14" bestFit="1" customWidth="1"/>
    <col min="5" max="5" width="23.140625" style="14"/>
    <col min="6" max="6" width="21.28515625" style="13"/>
    <col min="7" max="7" width="28" style="13"/>
    <col min="8" max="8" width="18.7109375" style="15" bestFit="1" customWidth="1"/>
    <col min="9" max="9" width="15.5703125" style="15" bestFit="1" customWidth="1"/>
    <col min="10" max="10" width="11.85546875" style="16"/>
    <col min="11" max="11" width="18.28515625" style="17" bestFit="1" customWidth="1"/>
    <col min="12" max="257" width="9.140625" style="13"/>
    <col min="258" max="16384" width="9.140625" style="18"/>
  </cols>
  <sheetData>
    <row r="1" spans="2:11" s="6" customFormat="1" x14ac:dyDescent="0.25">
      <c r="B1" s="7"/>
      <c r="C1" s="20"/>
      <c r="D1" s="20"/>
      <c r="E1" s="8"/>
      <c r="H1" s="9"/>
      <c r="I1" s="18"/>
      <c r="J1" s="10"/>
      <c r="K1" s="11"/>
    </row>
    <row r="2" spans="2:11" x14ac:dyDescent="0.25">
      <c r="D2" s="13"/>
      <c r="H2" s="13"/>
      <c r="I2" s="13"/>
    </row>
    <row r="3" spans="2:11" ht="22.5" x14ac:dyDescent="0.3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x14ac:dyDescent="0.25">
      <c r="B4" s="23"/>
      <c r="C4" s="24"/>
      <c r="D4" s="24"/>
      <c r="E4" s="25"/>
      <c r="F4" s="24"/>
      <c r="G4" s="24"/>
      <c r="H4" s="26"/>
      <c r="I4" s="24"/>
      <c r="J4" s="27"/>
      <c r="K4" s="28"/>
    </row>
    <row r="5" spans="2:11" s="19" customFormat="1" x14ac:dyDescent="0.25">
      <c r="B5" s="29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1" t="s">
        <v>7</v>
      </c>
      <c r="I5" s="30" t="s">
        <v>8</v>
      </c>
      <c r="J5" s="32" t="s">
        <v>9</v>
      </c>
      <c r="K5" s="33" t="s">
        <v>10</v>
      </c>
    </row>
    <row r="6" spans="2:11" ht="22.5" customHeight="1" x14ac:dyDescent="0.25">
      <c r="B6" s="34"/>
      <c r="C6" s="35"/>
      <c r="D6" s="35"/>
      <c r="E6" s="36"/>
      <c r="F6" s="35"/>
      <c r="G6" s="35"/>
      <c r="H6" s="37"/>
      <c r="I6" s="35"/>
      <c r="J6" s="38" t="s">
        <v>11</v>
      </c>
      <c r="K6" s="39">
        <v>2000</v>
      </c>
    </row>
    <row r="7" spans="2:11" x14ac:dyDescent="0.25">
      <c r="B7" s="40">
        <v>39814</v>
      </c>
      <c r="C7" s="41" t="s">
        <v>12</v>
      </c>
      <c r="D7" s="42"/>
      <c r="E7" s="42" t="s">
        <v>13</v>
      </c>
      <c r="F7" s="43" t="s">
        <v>14</v>
      </c>
      <c r="G7" s="43"/>
      <c r="H7" s="44"/>
      <c r="I7" s="45"/>
      <c r="J7" s="46"/>
      <c r="K7" s="47">
        <f>IF(AND(ISBLANK(H7),ISBLANK(I8)),"",SUM(K6-H7+I8))</f>
        <v>5500</v>
      </c>
    </row>
    <row r="8" spans="2:11" x14ac:dyDescent="0.25">
      <c r="B8" s="48">
        <v>39818</v>
      </c>
      <c r="C8" s="49" t="s">
        <v>15</v>
      </c>
      <c r="D8" s="50"/>
      <c r="E8" s="50" t="s">
        <v>16</v>
      </c>
      <c r="F8" s="51" t="s">
        <v>17</v>
      </c>
      <c r="G8" s="51"/>
      <c r="H8" s="52">
        <v>75</v>
      </c>
      <c r="I8" s="44">
        <v>3500</v>
      </c>
      <c r="J8" s="53"/>
      <c r="K8" s="47">
        <f>IF(AND(ISBLANK(H8),ISBLANK(I9)),"",SUM(K7-H8+I9))</f>
        <v>8925</v>
      </c>
    </row>
    <row r="9" spans="2:11" x14ac:dyDescent="0.25">
      <c r="B9" s="48">
        <v>39820</v>
      </c>
      <c r="C9" s="49" t="s">
        <v>18</v>
      </c>
      <c r="D9" s="50">
        <v>12345</v>
      </c>
      <c r="E9" s="50" t="s">
        <v>19</v>
      </c>
      <c r="F9" s="49"/>
      <c r="G9" s="49"/>
      <c r="H9" s="54">
        <v>500</v>
      </c>
      <c r="I9" s="44">
        <v>3500</v>
      </c>
      <c r="J9" s="53"/>
      <c r="K9" s="47">
        <f t="shared" ref="K9:K41" si="0">IF(AND(ISBLANK(H9),ISBLANK(I9)),"",SUM(K8-H9+I9))</f>
        <v>11925</v>
      </c>
    </row>
    <row r="10" spans="2:11" x14ac:dyDescent="0.25">
      <c r="B10" s="48">
        <v>39821</v>
      </c>
      <c r="C10" s="49" t="s">
        <v>20</v>
      </c>
      <c r="D10" s="50">
        <v>54667</v>
      </c>
      <c r="E10" s="50" t="s">
        <v>21</v>
      </c>
      <c r="F10" s="51" t="s">
        <v>22</v>
      </c>
      <c r="G10" s="51"/>
      <c r="H10" s="52">
        <v>350</v>
      </c>
      <c r="I10" s="44">
        <v>3500</v>
      </c>
      <c r="J10" s="53"/>
      <c r="K10" s="47">
        <f t="shared" si="0"/>
        <v>15075</v>
      </c>
    </row>
    <row r="11" spans="2:11" x14ac:dyDescent="0.25">
      <c r="B11" s="48">
        <v>39822</v>
      </c>
      <c r="C11" s="49" t="s">
        <v>15</v>
      </c>
      <c r="D11" s="50">
        <v>12345</v>
      </c>
      <c r="E11" s="50" t="s">
        <v>23</v>
      </c>
      <c r="F11" s="51" t="s">
        <v>24</v>
      </c>
      <c r="G11" s="51" t="s">
        <v>25</v>
      </c>
      <c r="H11" s="52">
        <v>25</v>
      </c>
      <c r="I11" s="44">
        <v>3500</v>
      </c>
      <c r="J11" s="53"/>
      <c r="K11" s="47">
        <f t="shared" si="0"/>
        <v>18550</v>
      </c>
    </row>
    <row r="12" spans="2:11" x14ac:dyDescent="0.25">
      <c r="B12" s="40">
        <v>39814</v>
      </c>
      <c r="C12" s="35"/>
      <c r="D12" s="50">
        <v>54667</v>
      </c>
      <c r="E12" s="42" t="s">
        <v>13</v>
      </c>
      <c r="F12" s="43" t="s">
        <v>14</v>
      </c>
      <c r="G12" s="51"/>
      <c r="H12" s="52">
        <v>75</v>
      </c>
      <c r="I12" s="44">
        <v>3500</v>
      </c>
      <c r="J12" s="53"/>
      <c r="K12" s="47">
        <f t="shared" si="0"/>
        <v>21975</v>
      </c>
    </row>
    <row r="13" spans="2:11" x14ac:dyDescent="0.25">
      <c r="B13" s="48">
        <v>39818</v>
      </c>
      <c r="C13" s="41" t="s">
        <v>12</v>
      </c>
      <c r="D13" s="50">
        <v>12345</v>
      </c>
      <c r="E13" s="50" t="s">
        <v>16</v>
      </c>
      <c r="F13" s="51" t="s">
        <v>17</v>
      </c>
      <c r="G13" s="51"/>
      <c r="H13" s="54">
        <v>500</v>
      </c>
      <c r="I13" s="44">
        <v>3500</v>
      </c>
      <c r="J13" s="53"/>
      <c r="K13" s="47">
        <f t="shared" si="0"/>
        <v>24975</v>
      </c>
    </row>
    <row r="14" spans="2:11" x14ac:dyDescent="0.25">
      <c r="B14" s="48">
        <v>39820</v>
      </c>
      <c r="C14" s="49" t="s">
        <v>15</v>
      </c>
      <c r="D14" s="50">
        <v>54667</v>
      </c>
      <c r="E14" s="50" t="s">
        <v>19</v>
      </c>
      <c r="F14" s="49"/>
      <c r="G14" s="51"/>
      <c r="H14" s="52">
        <v>350</v>
      </c>
      <c r="I14" s="44">
        <v>3500</v>
      </c>
      <c r="J14" s="53"/>
      <c r="K14" s="47">
        <f t="shared" si="0"/>
        <v>28125</v>
      </c>
    </row>
    <row r="15" spans="2:11" x14ac:dyDescent="0.25">
      <c r="B15" s="48">
        <v>39821</v>
      </c>
      <c r="C15" s="49" t="s">
        <v>18</v>
      </c>
      <c r="D15" s="50">
        <v>12345</v>
      </c>
      <c r="E15" s="50" t="s">
        <v>21</v>
      </c>
      <c r="F15" s="51" t="s">
        <v>22</v>
      </c>
      <c r="G15" s="51"/>
      <c r="H15" s="52">
        <v>25</v>
      </c>
      <c r="I15" s="44">
        <v>3500</v>
      </c>
      <c r="J15" s="53"/>
      <c r="K15" s="47">
        <f t="shared" si="0"/>
        <v>31600</v>
      </c>
    </row>
    <row r="16" spans="2:11" x14ac:dyDescent="0.25">
      <c r="B16" s="48">
        <v>39822</v>
      </c>
      <c r="C16" s="49" t="s">
        <v>20</v>
      </c>
      <c r="D16" s="50">
        <v>54667</v>
      </c>
      <c r="E16" s="50" t="s">
        <v>23</v>
      </c>
      <c r="F16" s="51" t="s">
        <v>24</v>
      </c>
      <c r="G16" s="51" t="s">
        <v>25</v>
      </c>
      <c r="H16" s="52">
        <v>75</v>
      </c>
      <c r="I16" s="44">
        <v>3500</v>
      </c>
      <c r="J16" s="53"/>
      <c r="K16" s="47">
        <f t="shared" si="0"/>
        <v>35025</v>
      </c>
    </row>
    <row r="17" spans="2:11" x14ac:dyDescent="0.25">
      <c r="B17" s="40">
        <v>39814</v>
      </c>
      <c r="C17" s="49" t="s">
        <v>15</v>
      </c>
      <c r="D17" s="50">
        <v>12345</v>
      </c>
      <c r="E17" s="42" t="s">
        <v>13</v>
      </c>
      <c r="F17" s="43" t="s">
        <v>14</v>
      </c>
      <c r="G17" s="51"/>
      <c r="H17" s="54">
        <v>500</v>
      </c>
      <c r="I17" s="44">
        <v>3500</v>
      </c>
      <c r="J17" s="53"/>
      <c r="K17" s="47">
        <f t="shared" si="0"/>
        <v>38025</v>
      </c>
    </row>
    <row r="18" spans="2:11" x14ac:dyDescent="0.25">
      <c r="B18" s="48">
        <v>39818</v>
      </c>
      <c r="C18" s="35"/>
      <c r="D18" s="50">
        <v>54667</v>
      </c>
      <c r="E18" s="50" t="s">
        <v>16</v>
      </c>
      <c r="F18" s="51" t="s">
        <v>17</v>
      </c>
      <c r="G18" s="51"/>
      <c r="H18" s="52">
        <v>350</v>
      </c>
      <c r="I18" s="44">
        <v>3500</v>
      </c>
      <c r="J18" s="53"/>
      <c r="K18" s="47">
        <f t="shared" si="0"/>
        <v>41175</v>
      </c>
    </row>
    <row r="19" spans="2:11" x14ac:dyDescent="0.25">
      <c r="B19" s="48">
        <v>39820</v>
      </c>
      <c r="C19" s="41" t="s">
        <v>12</v>
      </c>
      <c r="D19" s="50">
        <v>12345</v>
      </c>
      <c r="E19" s="50" t="s">
        <v>19</v>
      </c>
      <c r="F19" s="49"/>
      <c r="G19" s="51"/>
      <c r="H19" s="52">
        <v>25</v>
      </c>
      <c r="I19" s="44">
        <v>3500</v>
      </c>
      <c r="J19" s="53"/>
      <c r="K19" s="47">
        <f t="shared" si="0"/>
        <v>44650</v>
      </c>
    </row>
    <row r="20" spans="2:11" x14ac:dyDescent="0.25">
      <c r="B20" s="48">
        <v>39821</v>
      </c>
      <c r="C20" s="49" t="s">
        <v>15</v>
      </c>
      <c r="D20" s="50">
        <v>54667</v>
      </c>
      <c r="E20" s="50" t="s">
        <v>21</v>
      </c>
      <c r="F20" s="51" t="s">
        <v>22</v>
      </c>
      <c r="G20" s="51"/>
      <c r="H20" s="52">
        <v>75</v>
      </c>
      <c r="I20" s="44">
        <v>3500</v>
      </c>
      <c r="J20" s="53"/>
      <c r="K20" s="47">
        <f t="shared" si="0"/>
        <v>48075</v>
      </c>
    </row>
    <row r="21" spans="2:11" x14ac:dyDescent="0.25">
      <c r="B21" s="48">
        <v>39822</v>
      </c>
      <c r="C21" s="49" t="s">
        <v>18</v>
      </c>
      <c r="D21" s="50">
        <v>12345</v>
      </c>
      <c r="E21" s="50" t="s">
        <v>23</v>
      </c>
      <c r="F21" s="51" t="s">
        <v>24</v>
      </c>
      <c r="G21" s="51" t="s">
        <v>25</v>
      </c>
      <c r="H21" s="54">
        <v>500</v>
      </c>
      <c r="I21" s="44">
        <v>3500</v>
      </c>
      <c r="J21" s="53"/>
      <c r="K21" s="47">
        <f t="shared" si="0"/>
        <v>51075</v>
      </c>
    </row>
    <row r="22" spans="2:11" x14ac:dyDescent="0.25">
      <c r="B22" s="40">
        <v>39814</v>
      </c>
      <c r="C22" s="49" t="s">
        <v>20</v>
      </c>
      <c r="D22" s="50">
        <v>54667</v>
      </c>
      <c r="E22" s="42" t="s">
        <v>13</v>
      </c>
      <c r="F22" s="43" t="s">
        <v>14</v>
      </c>
      <c r="G22" s="51"/>
      <c r="H22" s="52">
        <v>350</v>
      </c>
      <c r="I22" s="44">
        <v>3500</v>
      </c>
      <c r="J22" s="53"/>
      <c r="K22" s="47">
        <f t="shared" si="0"/>
        <v>54225</v>
      </c>
    </row>
    <row r="23" spans="2:11" x14ac:dyDescent="0.25">
      <c r="B23" s="48">
        <v>39818</v>
      </c>
      <c r="C23" s="49" t="s">
        <v>15</v>
      </c>
      <c r="D23" s="50">
        <v>12345</v>
      </c>
      <c r="E23" s="50" t="s">
        <v>16</v>
      </c>
      <c r="F23" s="51" t="s">
        <v>17</v>
      </c>
      <c r="G23" s="51"/>
      <c r="H23" s="52">
        <v>25</v>
      </c>
      <c r="I23" s="44">
        <v>3500</v>
      </c>
      <c r="J23" s="53"/>
      <c r="K23" s="47">
        <f t="shared" si="0"/>
        <v>57700</v>
      </c>
    </row>
    <row r="24" spans="2:11" x14ac:dyDescent="0.25">
      <c r="B24" s="48">
        <v>39820</v>
      </c>
      <c r="C24" s="35"/>
      <c r="D24" s="50">
        <v>54667</v>
      </c>
      <c r="E24" s="50" t="s">
        <v>19</v>
      </c>
      <c r="F24" s="49"/>
      <c r="G24" s="51"/>
      <c r="H24" s="52">
        <v>75</v>
      </c>
      <c r="I24" s="44">
        <v>3500</v>
      </c>
      <c r="J24" s="53"/>
      <c r="K24" s="47">
        <f t="shared" si="0"/>
        <v>61125</v>
      </c>
    </row>
    <row r="25" spans="2:11" x14ac:dyDescent="0.25">
      <c r="B25" s="48">
        <v>39821</v>
      </c>
      <c r="C25" s="41" t="s">
        <v>12</v>
      </c>
      <c r="D25" s="50">
        <v>12345</v>
      </c>
      <c r="E25" s="50" t="s">
        <v>21</v>
      </c>
      <c r="F25" s="51" t="s">
        <v>22</v>
      </c>
      <c r="G25" s="51" t="s">
        <v>25</v>
      </c>
      <c r="H25" s="54">
        <v>500</v>
      </c>
      <c r="I25" s="44">
        <v>3500</v>
      </c>
      <c r="J25" s="53"/>
      <c r="K25" s="47">
        <f t="shared" si="0"/>
        <v>64125</v>
      </c>
    </row>
    <row r="26" spans="2:11" x14ac:dyDescent="0.25">
      <c r="B26" s="48">
        <v>39822</v>
      </c>
      <c r="C26" s="49" t="s">
        <v>15</v>
      </c>
      <c r="D26" s="50">
        <v>54667</v>
      </c>
      <c r="E26" s="50" t="s">
        <v>23</v>
      </c>
      <c r="F26" s="51" t="s">
        <v>24</v>
      </c>
      <c r="G26" s="51"/>
      <c r="H26" s="52">
        <v>350</v>
      </c>
      <c r="I26" s="44">
        <v>3500</v>
      </c>
      <c r="J26" s="53"/>
      <c r="K26" s="47">
        <f t="shared" si="0"/>
        <v>67275</v>
      </c>
    </row>
    <row r="27" spans="2:11" x14ac:dyDescent="0.25">
      <c r="B27" s="40">
        <v>39814</v>
      </c>
      <c r="C27" s="49" t="s">
        <v>18</v>
      </c>
      <c r="D27" s="50">
        <v>12345</v>
      </c>
      <c r="E27" s="42" t="s">
        <v>13</v>
      </c>
      <c r="F27" s="43" t="s">
        <v>14</v>
      </c>
      <c r="G27" s="51"/>
      <c r="H27" s="52">
        <v>25</v>
      </c>
      <c r="I27" s="44">
        <v>3500</v>
      </c>
      <c r="J27" s="53"/>
      <c r="K27" s="47">
        <f t="shared" si="0"/>
        <v>70750</v>
      </c>
    </row>
    <row r="28" spans="2:11" x14ac:dyDescent="0.25">
      <c r="B28" s="48">
        <v>39818</v>
      </c>
      <c r="C28" s="49" t="s">
        <v>20</v>
      </c>
      <c r="D28" s="50">
        <v>54667</v>
      </c>
      <c r="E28" s="50" t="s">
        <v>16</v>
      </c>
      <c r="F28" s="51" t="s">
        <v>17</v>
      </c>
      <c r="G28" s="51"/>
      <c r="H28" s="52">
        <v>75</v>
      </c>
      <c r="I28" s="44">
        <v>3500</v>
      </c>
      <c r="J28" s="53"/>
      <c r="K28" s="47">
        <f t="shared" si="0"/>
        <v>74175</v>
      </c>
    </row>
    <row r="29" spans="2:11" x14ac:dyDescent="0.25">
      <c r="B29" s="48">
        <v>39820</v>
      </c>
      <c r="C29" s="49" t="s">
        <v>15</v>
      </c>
      <c r="D29" s="50">
        <v>12345</v>
      </c>
      <c r="E29" s="50" t="s">
        <v>19</v>
      </c>
      <c r="F29" s="49"/>
      <c r="G29" s="51"/>
      <c r="H29" s="54">
        <v>500</v>
      </c>
      <c r="I29" s="44">
        <v>3500</v>
      </c>
      <c r="J29" s="53"/>
      <c r="K29" s="47">
        <f t="shared" si="0"/>
        <v>77175</v>
      </c>
    </row>
    <row r="30" spans="2:11" x14ac:dyDescent="0.25">
      <c r="B30" s="48">
        <v>39821</v>
      </c>
      <c r="C30" s="35"/>
      <c r="D30" s="50">
        <v>54667</v>
      </c>
      <c r="E30" s="50" t="s">
        <v>21</v>
      </c>
      <c r="F30" s="51" t="s">
        <v>22</v>
      </c>
      <c r="G30" s="51"/>
      <c r="H30" s="52">
        <v>350</v>
      </c>
      <c r="I30" s="44">
        <v>3500</v>
      </c>
      <c r="J30" s="53"/>
      <c r="K30" s="47">
        <f t="shared" si="0"/>
        <v>80325</v>
      </c>
    </row>
    <row r="31" spans="2:11" x14ac:dyDescent="0.25">
      <c r="B31" s="48">
        <v>39822</v>
      </c>
      <c r="C31" s="41" t="s">
        <v>12</v>
      </c>
      <c r="D31" s="50">
        <v>12345</v>
      </c>
      <c r="E31" s="50" t="s">
        <v>23</v>
      </c>
      <c r="F31" s="51" t="s">
        <v>24</v>
      </c>
      <c r="G31" s="51" t="s">
        <v>25</v>
      </c>
      <c r="H31" s="52">
        <v>25</v>
      </c>
      <c r="I31" s="44">
        <v>3500</v>
      </c>
      <c r="J31" s="53"/>
      <c r="K31" s="47">
        <f t="shared" si="0"/>
        <v>83800</v>
      </c>
    </row>
    <row r="32" spans="2:11" x14ac:dyDescent="0.25">
      <c r="B32" s="40">
        <v>39814</v>
      </c>
      <c r="C32" s="49" t="s">
        <v>15</v>
      </c>
      <c r="D32" s="50">
        <v>54667</v>
      </c>
      <c r="E32" s="42" t="s">
        <v>13</v>
      </c>
      <c r="F32" s="43" t="s">
        <v>14</v>
      </c>
      <c r="G32" s="51"/>
      <c r="H32" s="52">
        <v>75</v>
      </c>
      <c r="I32" s="44">
        <v>3500</v>
      </c>
      <c r="J32" s="53"/>
      <c r="K32" s="47">
        <f t="shared" si="0"/>
        <v>87225</v>
      </c>
    </row>
    <row r="33" spans="2:257" x14ac:dyDescent="0.25">
      <c r="B33" s="48">
        <v>39818</v>
      </c>
      <c r="C33" s="49" t="s">
        <v>18</v>
      </c>
      <c r="D33" s="50">
        <v>12345</v>
      </c>
      <c r="E33" s="50" t="s">
        <v>16</v>
      </c>
      <c r="F33" s="51" t="s">
        <v>17</v>
      </c>
      <c r="G33" s="51"/>
      <c r="H33" s="54">
        <v>500</v>
      </c>
      <c r="I33" s="44">
        <v>3500</v>
      </c>
      <c r="J33" s="53"/>
      <c r="K33" s="47">
        <f t="shared" si="0"/>
        <v>90225</v>
      </c>
    </row>
    <row r="34" spans="2:257" x14ac:dyDescent="0.25">
      <c r="B34" s="48">
        <v>39820</v>
      </c>
      <c r="C34" s="49" t="s">
        <v>20</v>
      </c>
      <c r="D34" s="50">
        <v>54667</v>
      </c>
      <c r="E34" s="50" t="s">
        <v>19</v>
      </c>
      <c r="F34" s="49"/>
      <c r="G34" s="51"/>
      <c r="H34" s="52">
        <v>350</v>
      </c>
      <c r="I34" s="44">
        <v>3500</v>
      </c>
      <c r="J34" s="53"/>
      <c r="K34" s="47">
        <f t="shared" si="0"/>
        <v>93375</v>
      </c>
    </row>
    <row r="35" spans="2:257" x14ac:dyDescent="0.25">
      <c r="B35" s="48">
        <v>39821</v>
      </c>
      <c r="C35" s="49" t="s">
        <v>15</v>
      </c>
      <c r="D35" s="50">
        <v>12345</v>
      </c>
      <c r="E35" s="50" t="s">
        <v>21</v>
      </c>
      <c r="F35" s="51" t="s">
        <v>22</v>
      </c>
      <c r="G35" s="51"/>
      <c r="H35" s="52">
        <v>25</v>
      </c>
      <c r="I35" s="44">
        <v>3500</v>
      </c>
      <c r="J35" s="53"/>
      <c r="K35" s="47">
        <f t="shared" si="0"/>
        <v>96850</v>
      </c>
    </row>
    <row r="36" spans="2:257" x14ac:dyDescent="0.25">
      <c r="B36" s="48">
        <v>39822</v>
      </c>
      <c r="C36" s="35"/>
      <c r="D36" s="50">
        <v>54667</v>
      </c>
      <c r="E36" s="50" t="s">
        <v>23</v>
      </c>
      <c r="F36" s="51" t="s">
        <v>24</v>
      </c>
      <c r="G36" s="51" t="s">
        <v>25</v>
      </c>
      <c r="H36" s="52">
        <v>75</v>
      </c>
      <c r="I36" s="44">
        <v>3500</v>
      </c>
      <c r="J36" s="53"/>
      <c r="K36" s="47">
        <f t="shared" si="0"/>
        <v>100275</v>
      </c>
    </row>
    <row r="37" spans="2:257" x14ac:dyDescent="0.25">
      <c r="B37" s="40">
        <v>39814</v>
      </c>
      <c r="C37" s="41" t="s">
        <v>12</v>
      </c>
      <c r="D37" s="50">
        <v>12345</v>
      </c>
      <c r="E37" s="42" t="s">
        <v>13</v>
      </c>
      <c r="F37" s="43" t="s">
        <v>14</v>
      </c>
      <c r="G37" s="51"/>
      <c r="H37" s="54">
        <v>500</v>
      </c>
      <c r="I37" s="44">
        <v>3500</v>
      </c>
      <c r="J37" s="53"/>
      <c r="K37" s="47">
        <f t="shared" si="0"/>
        <v>103275</v>
      </c>
    </row>
    <row r="38" spans="2:257" x14ac:dyDescent="0.25">
      <c r="B38" s="48">
        <v>39818</v>
      </c>
      <c r="C38" s="49" t="s">
        <v>15</v>
      </c>
      <c r="D38" s="50">
        <v>54667</v>
      </c>
      <c r="E38" s="50" t="s">
        <v>16</v>
      </c>
      <c r="F38" s="51" t="s">
        <v>17</v>
      </c>
      <c r="G38" s="51"/>
      <c r="H38" s="52">
        <v>350</v>
      </c>
      <c r="I38" s="52"/>
      <c r="J38" s="53"/>
      <c r="K38" s="47">
        <f t="shared" si="0"/>
        <v>102925</v>
      </c>
    </row>
    <row r="39" spans="2:257" x14ac:dyDescent="0.25">
      <c r="B39" s="48">
        <v>39820</v>
      </c>
      <c r="C39" s="49" t="s">
        <v>18</v>
      </c>
      <c r="D39" s="50">
        <v>12345</v>
      </c>
      <c r="E39" s="50" t="s">
        <v>19</v>
      </c>
      <c r="F39" s="51"/>
      <c r="G39" s="51"/>
      <c r="H39" s="52"/>
      <c r="I39" s="52"/>
      <c r="J39" s="53"/>
      <c r="K39" s="47" t="str">
        <f t="shared" si="0"/>
        <v/>
      </c>
    </row>
    <row r="40" spans="2:257" x14ac:dyDescent="0.25">
      <c r="B40" s="48"/>
      <c r="C40" s="49"/>
      <c r="D40" s="50"/>
      <c r="E40" s="50"/>
      <c r="F40" s="51"/>
      <c r="G40" s="51"/>
      <c r="H40" s="52"/>
      <c r="I40" s="52"/>
      <c r="J40" s="53"/>
      <c r="K40" s="47" t="str">
        <f t="shared" si="0"/>
        <v/>
      </c>
    </row>
    <row r="41" spans="2:257" x14ac:dyDescent="0.25">
      <c r="B41" s="48"/>
      <c r="C41" s="49"/>
      <c r="D41" s="50"/>
      <c r="E41" s="50"/>
      <c r="F41" s="51"/>
      <c r="G41" s="51"/>
      <c r="H41" s="52"/>
      <c r="I41" s="52"/>
      <c r="J41" s="53"/>
      <c r="K41" s="47" t="str">
        <f t="shared" si="0"/>
        <v/>
      </c>
    </row>
    <row r="42" spans="2:257" x14ac:dyDescent="0.25">
      <c r="B42" s="13"/>
      <c r="D42" s="13"/>
      <c r="E42" s="13"/>
      <c r="H42" s="13"/>
      <c r="I42" s="13"/>
      <c r="J42" s="13"/>
      <c r="K42" s="13"/>
      <c r="IN42" s="18"/>
      <c r="IO42" s="18"/>
      <c r="IP42" s="18"/>
      <c r="IQ42" s="18"/>
      <c r="IR42" s="18"/>
      <c r="IS42" s="18"/>
      <c r="IT42" s="18"/>
      <c r="IU42" s="18"/>
      <c r="IV42" s="18"/>
      <c r="IW42" s="18"/>
    </row>
    <row r="43" spans="2:257" x14ac:dyDescent="0.25">
      <c r="B43" s="13"/>
      <c r="D43" s="13"/>
      <c r="E43" s="13"/>
      <c r="H43" s="13"/>
      <c r="I43" s="13"/>
      <c r="J43" s="13"/>
      <c r="K43" s="13"/>
      <c r="IN43" s="18"/>
      <c r="IO43" s="18"/>
      <c r="IP43" s="18"/>
      <c r="IQ43" s="18"/>
      <c r="IR43" s="18"/>
      <c r="IS43" s="18"/>
      <c r="IT43" s="18"/>
      <c r="IU43" s="18"/>
      <c r="IV43" s="18"/>
      <c r="IW43" s="18"/>
    </row>
    <row r="44" spans="2:257" x14ac:dyDescent="0.25">
      <c r="B44" s="13"/>
      <c r="D44" s="13"/>
      <c r="E44" s="13"/>
      <c r="H44" s="13"/>
      <c r="I44" s="13"/>
      <c r="J44" s="13"/>
      <c r="K44" s="13"/>
      <c r="IN44" s="18"/>
      <c r="IO44" s="18"/>
      <c r="IP44" s="18"/>
      <c r="IQ44" s="18"/>
      <c r="IR44" s="18"/>
      <c r="IS44" s="18"/>
      <c r="IT44" s="18"/>
      <c r="IU44" s="18"/>
      <c r="IV44" s="18"/>
      <c r="IW44" s="18"/>
    </row>
    <row r="45" spans="2:257" x14ac:dyDescent="0.25">
      <c r="B45" s="13"/>
      <c r="D45" s="13"/>
      <c r="E45" s="13"/>
      <c r="H45" s="13"/>
      <c r="I45" s="13"/>
      <c r="J45" s="13"/>
      <c r="K45" s="13"/>
      <c r="IN45" s="18"/>
      <c r="IO45" s="18"/>
      <c r="IP45" s="18"/>
      <c r="IQ45" s="18"/>
      <c r="IR45" s="18"/>
      <c r="IS45" s="18"/>
      <c r="IT45" s="18"/>
      <c r="IU45" s="18"/>
      <c r="IV45" s="18"/>
      <c r="IW45" s="18"/>
    </row>
    <row r="46" spans="2:257" x14ac:dyDescent="0.25">
      <c r="B46" s="13"/>
      <c r="D46" s="13"/>
      <c r="E46" s="13"/>
      <c r="H46" s="13"/>
      <c r="I46" s="13"/>
      <c r="J46" s="13"/>
      <c r="K46" s="13"/>
      <c r="IN46" s="18"/>
      <c r="IO46" s="18"/>
      <c r="IP46" s="18"/>
      <c r="IQ46" s="18"/>
      <c r="IR46" s="18"/>
      <c r="IS46" s="18"/>
      <c r="IT46" s="18"/>
      <c r="IU46" s="18"/>
      <c r="IV46" s="18"/>
      <c r="IW46" s="18"/>
    </row>
    <row r="47" spans="2:257" x14ac:dyDescent="0.25">
      <c r="B47" s="13"/>
      <c r="D47" s="13"/>
      <c r="E47" s="13"/>
      <c r="H47" s="13"/>
      <c r="I47" s="13"/>
      <c r="J47" s="13"/>
      <c r="K47" s="13"/>
      <c r="IN47" s="18"/>
      <c r="IO47" s="18"/>
      <c r="IP47" s="18"/>
      <c r="IQ47" s="18"/>
      <c r="IR47" s="18"/>
      <c r="IS47" s="18"/>
      <c r="IT47" s="18"/>
      <c r="IU47" s="18"/>
      <c r="IV47" s="18"/>
      <c r="IW47" s="18"/>
    </row>
    <row r="48" spans="2:257" x14ac:dyDescent="0.25">
      <c r="B48" s="13"/>
      <c r="D48" s="13"/>
      <c r="E48" s="13"/>
      <c r="H48" s="13"/>
      <c r="I48" s="13"/>
      <c r="J48" s="13"/>
      <c r="K48" s="13"/>
      <c r="IN48" s="18"/>
      <c r="IO48" s="18"/>
      <c r="IP48" s="18"/>
      <c r="IQ48" s="18"/>
      <c r="IR48" s="18"/>
      <c r="IS48" s="18"/>
      <c r="IT48" s="18"/>
      <c r="IU48" s="18"/>
      <c r="IV48" s="18"/>
      <c r="IW48" s="18"/>
    </row>
    <row r="49" spans="2:257" x14ac:dyDescent="0.25">
      <c r="B49" s="13"/>
      <c r="D49" s="13"/>
      <c r="E49" s="13"/>
      <c r="H49" s="13"/>
      <c r="I49" s="13"/>
      <c r="J49" s="13"/>
      <c r="K49" s="13"/>
      <c r="IN49" s="18"/>
      <c r="IO49" s="18"/>
      <c r="IP49" s="18"/>
      <c r="IQ49" s="18"/>
      <c r="IR49" s="18"/>
      <c r="IS49" s="18"/>
      <c r="IT49" s="18"/>
      <c r="IU49" s="18"/>
      <c r="IV49" s="18"/>
      <c r="IW49" s="18"/>
    </row>
    <row r="50" spans="2:257" x14ac:dyDescent="0.25">
      <c r="B50" s="13"/>
      <c r="D50" s="13"/>
      <c r="E50" s="13"/>
      <c r="H50" s="13"/>
      <c r="I50" s="13"/>
      <c r="J50" s="13"/>
      <c r="K50" s="13"/>
      <c r="IN50" s="18"/>
      <c r="IO50" s="18"/>
      <c r="IP50" s="18"/>
      <c r="IQ50" s="18"/>
      <c r="IR50" s="18"/>
      <c r="IS50" s="18"/>
      <c r="IT50" s="18"/>
      <c r="IU50" s="18"/>
      <c r="IV50" s="18"/>
      <c r="IW50" s="18"/>
    </row>
    <row r="51" spans="2:257" x14ac:dyDescent="0.25">
      <c r="B51" s="13"/>
      <c r="D51" s="13"/>
      <c r="E51" s="13"/>
      <c r="H51" s="13"/>
      <c r="I51" s="13"/>
      <c r="J51" s="13"/>
      <c r="K51" s="13"/>
      <c r="IN51" s="18"/>
      <c r="IO51" s="18"/>
      <c r="IP51" s="18"/>
      <c r="IQ51" s="18"/>
      <c r="IR51" s="18"/>
      <c r="IS51" s="18"/>
      <c r="IT51" s="18"/>
      <c r="IU51" s="18"/>
      <c r="IV51" s="18"/>
      <c r="IW51" s="18"/>
    </row>
    <row r="52" spans="2:257" x14ac:dyDescent="0.25">
      <c r="B52" s="13"/>
      <c r="D52" s="13"/>
      <c r="E52" s="13"/>
      <c r="H52" s="13"/>
      <c r="I52" s="13"/>
      <c r="J52" s="13"/>
      <c r="K52" s="13"/>
      <c r="IN52" s="18"/>
      <c r="IO52" s="18"/>
      <c r="IP52" s="18"/>
      <c r="IQ52" s="18"/>
      <c r="IR52" s="18"/>
      <c r="IS52" s="18"/>
      <c r="IT52" s="18"/>
      <c r="IU52" s="18"/>
      <c r="IV52" s="18"/>
      <c r="IW52" s="18"/>
    </row>
    <row r="53" spans="2:257" x14ac:dyDescent="0.25">
      <c r="B53" s="13"/>
      <c r="D53" s="13"/>
      <c r="E53" s="13"/>
      <c r="H53" s="13"/>
      <c r="I53" s="13"/>
      <c r="J53" s="13"/>
      <c r="K53" s="13"/>
      <c r="IN53" s="18"/>
      <c r="IO53" s="18"/>
      <c r="IP53" s="18"/>
      <c r="IQ53" s="18"/>
      <c r="IR53" s="18"/>
      <c r="IS53" s="18"/>
      <c r="IT53" s="18"/>
      <c r="IU53" s="18"/>
      <c r="IV53" s="18"/>
      <c r="IW53" s="18"/>
    </row>
    <row r="54" spans="2:257" x14ac:dyDescent="0.25">
      <c r="B54" s="13"/>
      <c r="D54" s="13"/>
      <c r="E54" s="13"/>
      <c r="H54" s="13"/>
      <c r="I54" s="13"/>
      <c r="J54" s="13"/>
      <c r="K54" s="13"/>
      <c r="IN54" s="18"/>
      <c r="IO54" s="18"/>
      <c r="IP54" s="18"/>
      <c r="IQ54" s="18"/>
      <c r="IR54" s="18"/>
      <c r="IS54" s="18"/>
      <c r="IT54" s="18"/>
      <c r="IU54" s="18"/>
      <c r="IV54" s="18"/>
      <c r="IW54" s="18"/>
    </row>
    <row r="55" spans="2:257" x14ac:dyDescent="0.25">
      <c r="B55" s="13"/>
      <c r="D55" s="13"/>
      <c r="E55" s="13"/>
      <c r="H55" s="13"/>
      <c r="I55" s="13"/>
      <c r="J55" s="13"/>
      <c r="K55" s="13"/>
      <c r="IN55" s="18"/>
      <c r="IO55" s="18"/>
      <c r="IP55" s="18"/>
      <c r="IQ55" s="18"/>
      <c r="IR55" s="18"/>
      <c r="IS55" s="18"/>
      <c r="IT55" s="18"/>
      <c r="IU55" s="18"/>
      <c r="IV55" s="18"/>
      <c r="IW55" s="18"/>
    </row>
    <row r="56" spans="2:257" x14ac:dyDescent="0.25">
      <c r="B56" s="13"/>
      <c r="D56" s="13"/>
      <c r="E56" s="13"/>
      <c r="H56" s="13"/>
      <c r="I56" s="13"/>
      <c r="J56" s="13"/>
      <c r="K56" s="13"/>
      <c r="IN56" s="18"/>
      <c r="IO56" s="18"/>
      <c r="IP56" s="18"/>
      <c r="IQ56" s="18"/>
      <c r="IR56" s="18"/>
      <c r="IS56" s="18"/>
      <c r="IT56" s="18"/>
      <c r="IU56" s="18"/>
      <c r="IV56" s="18"/>
      <c r="IW56" s="18"/>
    </row>
    <row r="57" spans="2:257" x14ac:dyDescent="0.25">
      <c r="B57" s="13"/>
      <c r="D57" s="13"/>
      <c r="E57" s="13"/>
      <c r="H57" s="13"/>
      <c r="I57" s="13"/>
      <c r="J57" s="13"/>
      <c r="K57" s="13"/>
      <c r="IN57" s="18"/>
      <c r="IO57" s="18"/>
      <c r="IP57" s="18"/>
      <c r="IQ57" s="18"/>
      <c r="IR57" s="18"/>
      <c r="IS57" s="18"/>
      <c r="IT57" s="18"/>
      <c r="IU57" s="18"/>
      <c r="IV57" s="18"/>
      <c r="IW57" s="18"/>
    </row>
    <row r="58" spans="2:257" x14ac:dyDescent="0.25">
      <c r="B58" s="13"/>
      <c r="D58" s="13"/>
      <c r="E58" s="13"/>
      <c r="H58" s="13"/>
      <c r="I58" s="13"/>
      <c r="J58" s="13"/>
      <c r="K58" s="13"/>
      <c r="IN58" s="18"/>
      <c r="IO58" s="18"/>
      <c r="IP58" s="18"/>
      <c r="IQ58" s="18"/>
      <c r="IR58" s="18"/>
      <c r="IS58" s="18"/>
      <c r="IT58" s="18"/>
      <c r="IU58" s="18"/>
      <c r="IV58" s="18"/>
      <c r="IW58" s="18"/>
    </row>
    <row r="59" spans="2:257" x14ac:dyDescent="0.25">
      <c r="B59" s="13"/>
      <c r="D59" s="13"/>
      <c r="E59" s="13"/>
      <c r="H59" s="13"/>
      <c r="I59" s="13"/>
      <c r="J59" s="13"/>
      <c r="K59" s="13"/>
      <c r="IN59" s="18"/>
      <c r="IO59" s="18"/>
      <c r="IP59" s="18"/>
      <c r="IQ59" s="18"/>
      <c r="IR59" s="18"/>
      <c r="IS59" s="18"/>
      <c r="IT59" s="18"/>
      <c r="IU59" s="18"/>
      <c r="IV59" s="18"/>
      <c r="IW59" s="18"/>
    </row>
    <row r="60" spans="2:257" x14ac:dyDescent="0.25">
      <c r="B60" s="13"/>
      <c r="D60" s="13"/>
      <c r="E60" s="13"/>
      <c r="H60" s="13"/>
      <c r="I60" s="13"/>
      <c r="J60" s="13"/>
      <c r="K60" s="13"/>
      <c r="IN60" s="18"/>
      <c r="IO60" s="18"/>
      <c r="IP60" s="18"/>
      <c r="IQ60" s="18"/>
      <c r="IR60" s="18"/>
      <c r="IS60" s="18"/>
      <c r="IT60" s="18"/>
      <c r="IU60" s="18"/>
      <c r="IV60" s="18"/>
      <c r="IW60" s="18"/>
    </row>
    <row r="61" spans="2:257" x14ac:dyDescent="0.25">
      <c r="B61" s="13"/>
      <c r="D61" s="13"/>
      <c r="E61" s="13"/>
      <c r="H61" s="13"/>
      <c r="I61" s="13"/>
      <c r="J61" s="13"/>
      <c r="K61" s="13"/>
      <c r="IN61" s="18"/>
      <c r="IO61" s="18"/>
      <c r="IP61" s="18"/>
      <c r="IQ61" s="18"/>
      <c r="IR61" s="18"/>
      <c r="IS61" s="18"/>
      <c r="IT61" s="18"/>
      <c r="IU61" s="18"/>
      <c r="IV61" s="18"/>
      <c r="IW61" s="18"/>
    </row>
    <row r="62" spans="2:257" x14ac:dyDescent="0.25">
      <c r="B62" s="13"/>
      <c r="D62" s="13"/>
      <c r="E62" s="13"/>
      <c r="H62" s="13"/>
      <c r="I62" s="13"/>
      <c r="J62" s="13"/>
      <c r="K62" s="13"/>
      <c r="IN62" s="18"/>
      <c r="IO62" s="18"/>
      <c r="IP62" s="18"/>
      <c r="IQ62" s="18"/>
      <c r="IR62" s="18"/>
      <c r="IS62" s="18"/>
      <c r="IT62" s="18"/>
      <c r="IU62" s="18"/>
      <c r="IV62" s="18"/>
      <c r="IW62" s="18"/>
    </row>
    <row r="63" spans="2:257" x14ac:dyDescent="0.25">
      <c r="B63" s="13"/>
      <c r="D63" s="13"/>
      <c r="E63" s="13"/>
      <c r="H63" s="13"/>
      <c r="I63" s="13"/>
      <c r="J63" s="13"/>
      <c r="K63" s="13"/>
      <c r="IN63" s="18"/>
      <c r="IO63" s="18"/>
      <c r="IP63" s="18"/>
      <c r="IQ63" s="18"/>
      <c r="IR63" s="18"/>
      <c r="IS63" s="18"/>
      <c r="IT63" s="18"/>
      <c r="IU63" s="18"/>
      <c r="IV63" s="18"/>
      <c r="IW63" s="18"/>
    </row>
    <row r="64" spans="2:257" x14ac:dyDescent="0.25">
      <c r="B64" s="13"/>
      <c r="D64" s="13"/>
      <c r="E64" s="13"/>
      <c r="H64" s="13"/>
      <c r="I64" s="13"/>
      <c r="J64" s="13"/>
      <c r="K64" s="13"/>
      <c r="IN64" s="18"/>
      <c r="IO64" s="18"/>
      <c r="IP64" s="18"/>
      <c r="IQ64" s="18"/>
      <c r="IR64" s="18"/>
      <c r="IS64" s="18"/>
      <c r="IT64" s="18"/>
      <c r="IU64" s="18"/>
      <c r="IV64" s="18"/>
      <c r="IW64" s="18"/>
    </row>
    <row r="65" spans="2:257" x14ac:dyDescent="0.25">
      <c r="B65" s="13"/>
      <c r="D65" s="13"/>
      <c r="E65" s="13"/>
      <c r="H65" s="13"/>
      <c r="I65" s="13"/>
      <c r="J65" s="13"/>
      <c r="K65" s="13"/>
      <c r="IN65" s="18"/>
      <c r="IO65" s="18"/>
      <c r="IP65" s="18"/>
      <c r="IQ65" s="18"/>
      <c r="IR65" s="18"/>
      <c r="IS65" s="18"/>
      <c r="IT65" s="18"/>
      <c r="IU65" s="18"/>
      <c r="IV65" s="18"/>
      <c r="IW65" s="18"/>
    </row>
    <row r="66" spans="2:257" x14ac:dyDescent="0.25">
      <c r="B66" s="13"/>
      <c r="D66" s="13"/>
      <c r="E66" s="13"/>
      <c r="H66" s="13"/>
      <c r="I66" s="13"/>
      <c r="J66" s="13"/>
      <c r="K66" s="13"/>
      <c r="IN66" s="18"/>
      <c r="IO66" s="18"/>
      <c r="IP66" s="18"/>
      <c r="IQ66" s="18"/>
      <c r="IR66" s="18"/>
      <c r="IS66" s="18"/>
      <c r="IT66" s="18"/>
      <c r="IU66" s="18"/>
      <c r="IV66" s="18"/>
      <c r="IW66" s="18"/>
    </row>
    <row r="67" spans="2:257" x14ac:dyDescent="0.25">
      <c r="B67" s="13"/>
      <c r="D67" s="13"/>
      <c r="E67" s="13"/>
      <c r="H67" s="13"/>
      <c r="I67" s="13"/>
      <c r="J67" s="13"/>
      <c r="K67" s="13"/>
      <c r="IN67" s="18"/>
      <c r="IO67" s="18"/>
      <c r="IP67" s="18"/>
      <c r="IQ67" s="18"/>
      <c r="IR67" s="18"/>
      <c r="IS67" s="18"/>
      <c r="IT67" s="18"/>
      <c r="IU67" s="18"/>
      <c r="IV67" s="18"/>
      <c r="IW67" s="18"/>
    </row>
    <row r="68" spans="2:257" x14ac:dyDescent="0.25">
      <c r="B68" s="13"/>
      <c r="D68" s="13"/>
      <c r="E68" s="13"/>
      <c r="H68" s="13"/>
      <c r="I68" s="13"/>
      <c r="J68" s="13"/>
      <c r="K68" s="13"/>
      <c r="IN68" s="18"/>
      <c r="IO68" s="18"/>
      <c r="IP68" s="18"/>
      <c r="IQ68" s="18"/>
      <c r="IR68" s="18"/>
      <c r="IS68" s="18"/>
      <c r="IT68" s="18"/>
      <c r="IU68" s="18"/>
      <c r="IV68" s="18"/>
      <c r="IW68" s="18"/>
    </row>
    <row r="69" spans="2:257" x14ac:dyDescent="0.25">
      <c r="B69" s="13"/>
      <c r="D69" s="13"/>
      <c r="E69" s="13"/>
      <c r="H69" s="13"/>
      <c r="I69" s="13"/>
      <c r="J69" s="13"/>
      <c r="K69" s="13"/>
      <c r="IN69" s="18"/>
      <c r="IO69" s="18"/>
      <c r="IP69" s="18"/>
      <c r="IQ69" s="18"/>
      <c r="IR69" s="18"/>
      <c r="IS69" s="18"/>
      <c r="IT69" s="18"/>
      <c r="IU69" s="18"/>
      <c r="IV69" s="18"/>
      <c r="IW69" s="18"/>
    </row>
    <row r="70" spans="2:257" x14ac:dyDescent="0.25">
      <c r="B70" s="13"/>
      <c r="D70" s="13"/>
      <c r="E70" s="13"/>
      <c r="H70" s="13"/>
      <c r="I70" s="13"/>
      <c r="J70" s="13"/>
      <c r="K70" s="13"/>
      <c r="IN70" s="18"/>
      <c r="IO70" s="18"/>
      <c r="IP70" s="18"/>
      <c r="IQ70" s="18"/>
      <c r="IR70" s="18"/>
      <c r="IS70" s="18"/>
      <c r="IT70" s="18"/>
      <c r="IU70" s="18"/>
      <c r="IV70" s="18"/>
      <c r="IW70" s="18"/>
    </row>
    <row r="71" spans="2:257" x14ac:dyDescent="0.25">
      <c r="B71" s="13"/>
      <c r="D71" s="13"/>
      <c r="E71" s="13"/>
      <c r="H71" s="13"/>
      <c r="I71" s="13"/>
      <c r="J71" s="13"/>
      <c r="K71" s="13"/>
      <c r="IN71" s="18"/>
      <c r="IO71" s="18"/>
      <c r="IP71" s="18"/>
      <c r="IQ71" s="18"/>
      <c r="IR71" s="18"/>
      <c r="IS71" s="18"/>
      <c r="IT71" s="18"/>
      <c r="IU71" s="18"/>
      <c r="IV71" s="18"/>
      <c r="IW71" s="18"/>
    </row>
    <row r="72" spans="2:257" x14ac:dyDescent="0.25">
      <c r="B72" s="13"/>
      <c r="D72" s="13"/>
      <c r="E72" s="13"/>
      <c r="H72" s="13"/>
      <c r="I72" s="13"/>
      <c r="J72" s="13"/>
      <c r="K72" s="13"/>
      <c r="IN72" s="18"/>
      <c r="IO72" s="18"/>
      <c r="IP72" s="18"/>
      <c r="IQ72" s="18"/>
      <c r="IR72" s="18"/>
      <c r="IS72" s="18"/>
      <c r="IT72" s="18"/>
      <c r="IU72" s="18"/>
      <c r="IV72" s="18"/>
      <c r="IW72" s="18"/>
    </row>
    <row r="73" spans="2:257" x14ac:dyDescent="0.25">
      <c r="B73" s="13"/>
      <c r="D73" s="13"/>
      <c r="E73" s="13"/>
      <c r="H73" s="13"/>
      <c r="I73" s="13"/>
      <c r="J73" s="13"/>
      <c r="K73" s="13"/>
      <c r="IN73" s="18"/>
      <c r="IO73" s="18"/>
      <c r="IP73" s="18"/>
      <c r="IQ73" s="18"/>
      <c r="IR73" s="18"/>
      <c r="IS73" s="18"/>
      <c r="IT73" s="18"/>
      <c r="IU73" s="18"/>
      <c r="IV73" s="18"/>
      <c r="IW73" s="18"/>
    </row>
    <row r="74" spans="2:257" x14ac:dyDescent="0.25">
      <c r="B74" s="13"/>
      <c r="D74" s="13"/>
      <c r="E74" s="13"/>
      <c r="H74" s="13"/>
      <c r="I74" s="13"/>
      <c r="J74" s="13"/>
      <c r="K74" s="13"/>
      <c r="IN74" s="18"/>
      <c r="IO74" s="18"/>
      <c r="IP74" s="18"/>
      <c r="IQ74" s="18"/>
      <c r="IR74" s="18"/>
      <c r="IS74" s="18"/>
      <c r="IT74" s="18"/>
      <c r="IU74" s="18"/>
      <c r="IV74" s="18"/>
      <c r="IW74" s="18"/>
    </row>
    <row r="75" spans="2:257" x14ac:dyDescent="0.25">
      <c r="B75" s="13"/>
      <c r="D75" s="13"/>
      <c r="E75" s="13"/>
      <c r="H75" s="13"/>
      <c r="I75" s="13"/>
      <c r="J75" s="13"/>
      <c r="K75" s="13"/>
      <c r="IN75" s="18"/>
      <c r="IO75" s="18"/>
      <c r="IP75" s="18"/>
      <c r="IQ75" s="18"/>
      <c r="IR75" s="18"/>
      <c r="IS75" s="18"/>
      <c r="IT75" s="18"/>
      <c r="IU75" s="18"/>
      <c r="IV75" s="18"/>
      <c r="IW75" s="18"/>
    </row>
    <row r="76" spans="2:257" x14ac:dyDescent="0.25">
      <c r="B76" s="13"/>
      <c r="D76" s="13"/>
      <c r="E76" s="13"/>
      <c r="H76" s="13"/>
      <c r="I76" s="13"/>
      <c r="J76" s="13"/>
      <c r="K76" s="13"/>
      <c r="IN76" s="18"/>
      <c r="IO76" s="18"/>
      <c r="IP76" s="18"/>
      <c r="IQ76" s="18"/>
      <c r="IR76" s="18"/>
      <c r="IS76" s="18"/>
      <c r="IT76" s="18"/>
      <c r="IU76" s="18"/>
      <c r="IV76" s="18"/>
      <c r="IW76" s="18"/>
    </row>
    <row r="77" spans="2:257" x14ac:dyDescent="0.25">
      <c r="B77" s="13"/>
      <c r="D77" s="13"/>
      <c r="E77" s="13"/>
      <c r="H77" s="13"/>
      <c r="I77" s="13"/>
      <c r="J77" s="13"/>
      <c r="K77" s="13"/>
      <c r="IN77" s="18"/>
      <c r="IO77" s="18"/>
      <c r="IP77" s="18"/>
      <c r="IQ77" s="18"/>
      <c r="IR77" s="18"/>
      <c r="IS77" s="18"/>
      <c r="IT77" s="18"/>
      <c r="IU77" s="18"/>
      <c r="IV77" s="18"/>
      <c r="IW77" s="18"/>
    </row>
    <row r="78" spans="2:257" x14ac:dyDescent="0.25">
      <c r="B78" s="13"/>
      <c r="D78" s="13"/>
      <c r="E78" s="13"/>
      <c r="H78" s="13"/>
      <c r="I78" s="13"/>
      <c r="J78" s="13"/>
      <c r="K78" s="13"/>
      <c r="IN78" s="18"/>
      <c r="IO78" s="18"/>
      <c r="IP78" s="18"/>
      <c r="IQ78" s="18"/>
      <c r="IR78" s="18"/>
      <c r="IS78" s="18"/>
      <c r="IT78" s="18"/>
      <c r="IU78" s="18"/>
      <c r="IV78" s="18"/>
      <c r="IW78" s="18"/>
    </row>
    <row r="79" spans="2:257" x14ac:dyDescent="0.25">
      <c r="B79" s="13"/>
      <c r="D79" s="13"/>
      <c r="E79" s="13"/>
      <c r="H79" s="13"/>
      <c r="I79" s="13"/>
      <c r="J79" s="13"/>
      <c r="K79" s="13"/>
      <c r="IN79" s="18"/>
      <c r="IO79" s="18"/>
      <c r="IP79" s="18"/>
      <c r="IQ79" s="18"/>
      <c r="IR79" s="18"/>
      <c r="IS79" s="18"/>
      <c r="IT79" s="18"/>
      <c r="IU79" s="18"/>
      <c r="IV79" s="18"/>
      <c r="IW79" s="18"/>
    </row>
    <row r="80" spans="2:257" x14ac:dyDescent="0.25">
      <c r="B80" s="13"/>
      <c r="D80" s="13"/>
      <c r="E80" s="13"/>
      <c r="H80" s="13"/>
      <c r="I80" s="13"/>
      <c r="J80" s="13"/>
      <c r="K80" s="13"/>
      <c r="IN80" s="18"/>
      <c r="IO80" s="18"/>
      <c r="IP80" s="18"/>
      <c r="IQ80" s="18"/>
      <c r="IR80" s="18"/>
      <c r="IS80" s="18"/>
      <c r="IT80" s="18"/>
      <c r="IU80" s="18"/>
      <c r="IV80" s="18"/>
      <c r="IW80" s="18"/>
    </row>
    <row r="81" spans="2:257" x14ac:dyDescent="0.25">
      <c r="B81" s="13"/>
      <c r="D81" s="13"/>
      <c r="E81" s="13"/>
      <c r="H81" s="13"/>
      <c r="I81" s="13"/>
      <c r="J81" s="13"/>
      <c r="K81" s="13"/>
      <c r="IN81" s="18"/>
      <c r="IO81" s="18"/>
      <c r="IP81" s="18"/>
      <c r="IQ81" s="18"/>
      <c r="IR81" s="18"/>
      <c r="IS81" s="18"/>
      <c r="IT81" s="18"/>
      <c r="IU81" s="18"/>
      <c r="IV81" s="18"/>
      <c r="IW81" s="18"/>
    </row>
    <row r="82" spans="2:257" x14ac:dyDescent="0.25">
      <c r="B82" s="13"/>
      <c r="D82" s="13"/>
      <c r="E82" s="13"/>
      <c r="H82" s="13"/>
      <c r="I82" s="13"/>
      <c r="J82" s="13"/>
      <c r="K82" s="13"/>
      <c r="IN82" s="18"/>
      <c r="IO82" s="18"/>
      <c r="IP82" s="18"/>
      <c r="IQ82" s="18"/>
      <c r="IR82" s="18"/>
      <c r="IS82" s="18"/>
      <c r="IT82" s="18"/>
      <c r="IU82" s="18"/>
      <c r="IV82" s="18"/>
      <c r="IW82" s="18"/>
    </row>
    <row r="83" spans="2:257" x14ac:dyDescent="0.25">
      <c r="B83" s="13"/>
      <c r="D83" s="13"/>
      <c r="E83" s="13"/>
      <c r="H83" s="13"/>
      <c r="I83" s="13"/>
      <c r="J83" s="13"/>
      <c r="K83" s="13"/>
      <c r="IN83" s="18"/>
      <c r="IO83" s="18"/>
      <c r="IP83" s="18"/>
      <c r="IQ83" s="18"/>
      <c r="IR83" s="18"/>
      <c r="IS83" s="18"/>
      <c r="IT83" s="18"/>
      <c r="IU83" s="18"/>
      <c r="IV83" s="18"/>
      <c r="IW83" s="18"/>
    </row>
    <row r="84" spans="2:257" x14ac:dyDescent="0.25">
      <c r="B84" s="13"/>
      <c r="D84" s="13"/>
      <c r="E84" s="13"/>
      <c r="H84" s="13"/>
      <c r="I84" s="13"/>
      <c r="J84" s="13"/>
      <c r="K84" s="13"/>
      <c r="IN84" s="18"/>
      <c r="IO84" s="18"/>
      <c r="IP84" s="18"/>
      <c r="IQ84" s="18"/>
      <c r="IR84" s="18"/>
      <c r="IS84" s="18"/>
      <c r="IT84" s="18"/>
      <c r="IU84" s="18"/>
      <c r="IV84" s="18"/>
      <c r="IW84" s="18"/>
    </row>
    <row r="85" spans="2:257" x14ac:dyDescent="0.25">
      <c r="B85" s="13"/>
      <c r="D85" s="13"/>
      <c r="E85" s="13"/>
      <c r="H85" s="13"/>
      <c r="I85" s="13"/>
      <c r="J85" s="13"/>
      <c r="K85" s="13"/>
      <c r="IN85" s="18"/>
      <c r="IO85" s="18"/>
      <c r="IP85" s="18"/>
      <c r="IQ85" s="18"/>
      <c r="IR85" s="18"/>
      <c r="IS85" s="18"/>
      <c r="IT85" s="18"/>
      <c r="IU85" s="18"/>
      <c r="IV85" s="18"/>
      <c r="IW85" s="18"/>
    </row>
    <row r="86" spans="2:257" x14ac:dyDescent="0.25">
      <c r="B86" s="13"/>
      <c r="D86" s="13"/>
      <c r="E86" s="13"/>
      <c r="H86" s="13"/>
      <c r="I86" s="13"/>
      <c r="J86" s="13"/>
      <c r="K86" s="13"/>
      <c r="IN86" s="18"/>
      <c r="IO86" s="18"/>
      <c r="IP86" s="18"/>
      <c r="IQ86" s="18"/>
      <c r="IR86" s="18"/>
      <c r="IS86" s="18"/>
      <c r="IT86" s="18"/>
      <c r="IU86" s="18"/>
      <c r="IV86" s="18"/>
      <c r="IW86" s="18"/>
    </row>
    <row r="87" spans="2:257" x14ac:dyDescent="0.25">
      <c r="B87" s="13"/>
      <c r="D87" s="13"/>
      <c r="E87" s="13"/>
      <c r="H87" s="13"/>
      <c r="I87" s="13"/>
      <c r="J87" s="13"/>
      <c r="K87" s="13"/>
      <c r="IN87" s="18"/>
      <c r="IO87" s="18"/>
      <c r="IP87" s="18"/>
      <c r="IQ87" s="18"/>
      <c r="IR87" s="18"/>
      <c r="IS87" s="18"/>
      <c r="IT87" s="18"/>
      <c r="IU87" s="18"/>
      <c r="IV87" s="18"/>
      <c r="IW87" s="18"/>
    </row>
    <row r="88" spans="2:257" x14ac:dyDescent="0.25">
      <c r="B88" s="13"/>
      <c r="D88" s="13"/>
      <c r="E88" s="13"/>
      <c r="H88" s="13"/>
      <c r="I88" s="13"/>
      <c r="J88" s="13"/>
      <c r="K88" s="13"/>
      <c r="IN88" s="18"/>
      <c r="IO88" s="18"/>
      <c r="IP88" s="18"/>
      <c r="IQ88" s="18"/>
      <c r="IR88" s="18"/>
      <c r="IS88" s="18"/>
      <c r="IT88" s="18"/>
      <c r="IU88" s="18"/>
      <c r="IV88" s="18"/>
      <c r="IW88" s="18"/>
    </row>
    <row r="89" spans="2:257" x14ac:dyDescent="0.25">
      <c r="B89" s="13"/>
      <c r="D89" s="13"/>
      <c r="E89" s="13"/>
      <c r="H89" s="13"/>
      <c r="I89" s="13"/>
      <c r="J89" s="13"/>
      <c r="K89" s="13"/>
      <c r="IN89" s="18"/>
      <c r="IO89" s="18"/>
      <c r="IP89" s="18"/>
      <c r="IQ89" s="18"/>
      <c r="IR89" s="18"/>
      <c r="IS89" s="18"/>
      <c r="IT89" s="18"/>
      <c r="IU89" s="18"/>
      <c r="IV89" s="18"/>
      <c r="IW89" s="18"/>
    </row>
    <row r="90" spans="2:257" x14ac:dyDescent="0.25">
      <c r="B90" s="13"/>
      <c r="D90" s="13"/>
      <c r="E90" s="13"/>
      <c r="H90" s="13"/>
      <c r="I90" s="13"/>
      <c r="J90" s="13"/>
      <c r="K90" s="13"/>
      <c r="IN90" s="18"/>
      <c r="IO90" s="18"/>
      <c r="IP90" s="18"/>
      <c r="IQ90" s="18"/>
      <c r="IR90" s="18"/>
      <c r="IS90" s="18"/>
      <c r="IT90" s="18"/>
      <c r="IU90" s="18"/>
      <c r="IV90" s="18"/>
      <c r="IW90" s="18"/>
    </row>
    <row r="91" spans="2:257" x14ac:dyDescent="0.25">
      <c r="B91" s="13"/>
      <c r="D91" s="13"/>
      <c r="E91" s="13"/>
      <c r="H91" s="13"/>
      <c r="I91" s="13"/>
      <c r="J91" s="13"/>
      <c r="K91" s="13"/>
      <c r="IN91" s="18"/>
      <c r="IO91" s="18"/>
      <c r="IP91" s="18"/>
      <c r="IQ91" s="18"/>
      <c r="IR91" s="18"/>
      <c r="IS91" s="18"/>
      <c r="IT91" s="18"/>
      <c r="IU91" s="18"/>
      <c r="IV91" s="18"/>
      <c r="IW91" s="18"/>
    </row>
    <row r="92" spans="2:257" x14ac:dyDescent="0.25">
      <c r="B92" s="13"/>
      <c r="D92" s="13"/>
      <c r="E92" s="13"/>
      <c r="H92" s="13"/>
      <c r="I92" s="13"/>
      <c r="J92" s="13"/>
      <c r="K92" s="13"/>
      <c r="IN92" s="18"/>
      <c r="IO92" s="18"/>
      <c r="IP92" s="18"/>
      <c r="IQ92" s="18"/>
      <c r="IR92" s="18"/>
      <c r="IS92" s="18"/>
      <c r="IT92" s="18"/>
      <c r="IU92" s="18"/>
      <c r="IV92" s="18"/>
      <c r="IW92" s="18"/>
    </row>
    <row r="93" spans="2:257" x14ac:dyDescent="0.25">
      <c r="B93" s="13"/>
      <c r="D93" s="13"/>
      <c r="E93" s="13"/>
      <c r="H93" s="13"/>
      <c r="I93" s="13"/>
      <c r="J93" s="13"/>
      <c r="K93" s="13"/>
      <c r="IN93" s="18"/>
      <c r="IO93" s="18"/>
      <c r="IP93" s="18"/>
      <c r="IQ93" s="18"/>
      <c r="IR93" s="18"/>
      <c r="IS93" s="18"/>
      <c r="IT93" s="18"/>
      <c r="IU93" s="18"/>
      <c r="IV93" s="18"/>
      <c r="IW93" s="18"/>
    </row>
    <row r="94" spans="2:257" x14ac:dyDescent="0.25">
      <c r="B94" s="13"/>
      <c r="D94" s="13"/>
      <c r="E94" s="13"/>
      <c r="H94" s="13"/>
      <c r="I94" s="13"/>
      <c r="J94" s="13"/>
      <c r="K94" s="13"/>
      <c r="IN94" s="18"/>
      <c r="IO94" s="18"/>
      <c r="IP94" s="18"/>
      <c r="IQ94" s="18"/>
      <c r="IR94" s="18"/>
      <c r="IS94" s="18"/>
      <c r="IT94" s="18"/>
      <c r="IU94" s="18"/>
      <c r="IV94" s="18"/>
      <c r="IW94" s="18"/>
    </row>
    <row r="95" spans="2:257" x14ac:dyDescent="0.25">
      <c r="B95" s="13"/>
      <c r="D95" s="13"/>
      <c r="E95" s="13"/>
      <c r="H95" s="13"/>
      <c r="I95" s="13"/>
      <c r="J95" s="13"/>
      <c r="K95" s="13"/>
      <c r="IN95" s="18"/>
      <c r="IO95" s="18"/>
      <c r="IP95" s="18"/>
      <c r="IQ95" s="18"/>
      <c r="IR95" s="18"/>
      <c r="IS95" s="18"/>
      <c r="IT95" s="18"/>
      <c r="IU95" s="18"/>
      <c r="IV95" s="18"/>
      <c r="IW95" s="18"/>
    </row>
    <row r="96" spans="2:257" x14ac:dyDescent="0.25">
      <c r="B96" s="13"/>
      <c r="D96" s="13"/>
      <c r="E96" s="13"/>
      <c r="H96" s="13"/>
      <c r="I96" s="13"/>
      <c r="J96" s="13"/>
      <c r="K96" s="13"/>
      <c r="IN96" s="18"/>
      <c r="IO96" s="18"/>
      <c r="IP96" s="18"/>
      <c r="IQ96" s="18"/>
      <c r="IR96" s="18"/>
      <c r="IS96" s="18"/>
      <c r="IT96" s="18"/>
      <c r="IU96" s="18"/>
      <c r="IV96" s="18"/>
      <c r="IW96" s="18"/>
    </row>
    <row r="97" spans="2:257" x14ac:dyDescent="0.25">
      <c r="B97" s="13"/>
      <c r="D97" s="13"/>
      <c r="E97" s="13"/>
      <c r="H97" s="13"/>
      <c r="I97" s="13"/>
      <c r="J97" s="13"/>
      <c r="K97" s="13"/>
      <c r="IN97" s="18"/>
      <c r="IO97" s="18"/>
      <c r="IP97" s="18"/>
      <c r="IQ97" s="18"/>
      <c r="IR97" s="18"/>
      <c r="IS97" s="18"/>
      <c r="IT97" s="18"/>
      <c r="IU97" s="18"/>
      <c r="IV97" s="18"/>
      <c r="IW97" s="18"/>
    </row>
    <row r="98" spans="2:257" x14ac:dyDescent="0.25">
      <c r="B98" s="13"/>
      <c r="D98" s="13"/>
      <c r="E98" s="13"/>
      <c r="H98" s="13"/>
      <c r="I98" s="13"/>
      <c r="J98" s="13"/>
      <c r="K98" s="13"/>
      <c r="IN98" s="18"/>
      <c r="IO98" s="18"/>
      <c r="IP98" s="18"/>
      <c r="IQ98" s="18"/>
      <c r="IR98" s="18"/>
      <c r="IS98" s="18"/>
      <c r="IT98" s="18"/>
      <c r="IU98" s="18"/>
      <c r="IV98" s="18"/>
      <c r="IW98" s="18"/>
    </row>
    <row r="99" spans="2:257" x14ac:dyDescent="0.25">
      <c r="B99" s="13"/>
      <c r="D99" s="13"/>
      <c r="E99" s="13"/>
      <c r="H99" s="13"/>
      <c r="I99" s="13"/>
      <c r="J99" s="13"/>
      <c r="K99" s="13"/>
      <c r="IN99" s="18"/>
      <c r="IO99" s="18"/>
      <c r="IP99" s="18"/>
      <c r="IQ99" s="18"/>
      <c r="IR99" s="18"/>
      <c r="IS99" s="18"/>
      <c r="IT99" s="18"/>
      <c r="IU99" s="18"/>
      <c r="IV99" s="18"/>
      <c r="IW99" s="18"/>
    </row>
    <row r="100" spans="2:257" x14ac:dyDescent="0.25">
      <c r="B100" s="13"/>
      <c r="D100" s="13"/>
      <c r="E100" s="13"/>
      <c r="H100" s="13"/>
      <c r="I100" s="13"/>
      <c r="J100" s="13"/>
      <c r="K100" s="13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</row>
    <row r="101" spans="2:257" x14ac:dyDescent="0.25">
      <c r="B101" s="13"/>
      <c r="D101" s="13"/>
      <c r="E101" s="13"/>
      <c r="H101" s="13"/>
      <c r="I101" s="13"/>
      <c r="J101" s="13"/>
      <c r="K101" s="13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</row>
    <row r="102" spans="2:257" x14ac:dyDescent="0.25">
      <c r="B102" s="13"/>
      <c r="D102" s="13"/>
      <c r="E102" s="13"/>
      <c r="H102" s="13"/>
      <c r="I102" s="13"/>
      <c r="J102" s="13"/>
      <c r="K102" s="13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</row>
    <row r="103" spans="2:257" x14ac:dyDescent="0.25">
      <c r="B103" s="13"/>
      <c r="D103" s="13"/>
      <c r="E103" s="13"/>
      <c r="H103" s="13"/>
      <c r="I103" s="13"/>
      <c r="J103" s="13"/>
      <c r="K103" s="13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</row>
    <row r="104" spans="2:257" x14ac:dyDescent="0.25">
      <c r="B104" s="13"/>
      <c r="D104" s="13"/>
      <c r="E104" s="13"/>
      <c r="H104" s="13"/>
      <c r="I104" s="13"/>
      <c r="J104" s="13"/>
      <c r="K104" s="13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</row>
    <row r="105" spans="2:257" x14ac:dyDescent="0.25">
      <c r="B105" s="13"/>
      <c r="D105" s="13"/>
      <c r="E105" s="13"/>
      <c r="H105" s="13"/>
      <c r="I105" s="13"/>
      <c r="J105" s="13"/>
      <c r="K105" s="13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</row>
    <row r="106" spans="2:257" x14ac:dyDescent="0.25">
      <c r="B106" s="13"/>
      <c r="D106" s="13"/>
      <c r="E106" s="13"/>
      <c r="H106" s="13"/>
      <c r="I106" s="13"/>
      <c r="J106" s="13"/>
      <c r="K106" s="13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</row>
    <row r="107" spans="2:257" x14ac:dyDescent="0.25">
      <c r="B107" s="13"/>
      <c r="D107" s="13"/>
      <c r="E107" s="13"/>
      <c r="H107" s="13"/>
      <c r="I107" s="13"/>
      <c r="J107" s="13"/>
      <c r="K107" s="13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</row>
    <row r="108" spans="2:257" x14ac:dyDescent="0.25">
      <c r="B108" s="13"/>
      <c r="D108" s="13"/>
      <c r="E108" s="13"/>
      <c r="H108" s="13"/>
      <c r="I108" s="13"/>
      <c r="J108" s="13"/>
      <c r="K108" s="13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</row>
    <row r="109" spans="2:257" x14ac:dyDescent="0.25">
      <c r="B109" s="13"/>
      <c r="D109" s="13"/>
      <c r="E109" s="13"/>
      <c r="H109" s="13"/>
      <c r="I109" s="13"/>
      <c r="J109" s="13"/>
      <c r="K109" s="13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</row>
    <row r="110" spans="2:257" x14ac:dyDescent="0.25">
      <c r="B110" s="13"/>
      <c r="D110" s="13"/>
      <c r="E110" s="13"/>
      <c r="H110" s="13"/>
      <c r="I110" s="13"/>
      <c r="J110" s="13"/>
      <c r="K110" s="13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</row>
    <row r="111" spans="2:257" x14ac:dyDescent="0.25">
      <c r="B111" s="13"/>
      <c r="D111" s="13"/>
      <c r="E111" s="13"/>
      <c r="H111" s="13"/>
      <c r="I111" s="13"/>
      <c r="J111" s="13"/>
      <c r="K111" s="13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</row>
    <row r="112" spans="2:257" x14ac:dyDescent="0.25">
      <c r="B112" s="13"/>
      <c r="D112" s="13"/>
      <c r="E112" s="13"/>
      <c r="H112" s="13"/>
      <c r="I112" s="13"/>
      <c r="J112" s="13"/>
      <c r="K112" s="13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</row>
    <row r="113" spans="2:257" x14ac:dyDescent="0.25">
      <c r="B113" s="13"/>
      <c r="D113" s="13"/>
      <c r="E113" s="13"/>
      <c r="H113" s="13"/>
      <c r="I113" s="13"/>
      <c r="J113" s="13"/>
      <c r="K113" s="13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</row>
    <row r="114" spans="2:257" x14ac:dyDescent="0.25">
      <c r="B114" s="13"/>
      <c r="D114" s="13"/>
      <c r="E114" s="13"/>
      <c r="H114" s="13"/>
      <c r="I114" s="13"/>
      <c r="J114" s="13"/>
      <c r="K114" s="13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</row>
    <row r="115" spans="2:257" x14ac:dyDescent="0.25">
      <c r="B115" s="13"/>
      <c r="D115" s="13"/>
      <c r="E115" s="13"/>
      <c r="H115" s="13"/>
      <c r="I115" s="13"/>
      <c r="J115" s="13"/>
      <c r="K115" s="13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</row>
    <row r="116" spans="2:257" x14ac:dyDescent="0.25">
      <c r="B116" s="13"/>
      <c r="D116" s="13"/>
      <c r="E116" s="13"/>
      <c r="H116" s="13"/>
      <c r="I116" s="13"/>
      <c r="J116" s="13"/>
      <c r="K116" s="13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</row>
    <row r="117" spans="2:257" x14ac:dyDescent="0.25">
      <c r="B117" s="13"/>
      <c r="D117" s="13"/>
      <c r="E117" s="13"/>
      <c r="H117" s="13"/>
      <c r="I117" s="13"/>
      <c r="J117" s="13"/>
      <c r="K117" s="13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</row>
    <row r="118" spans="2:257" x14ac:dyDescent="0.25">
      <c r="B118" s="13"/>
      <c r="D118" s="13"/>
      <c r="E118" s="13"/>
      <c r="H118" s="13"/>
      <c r="I118" s="13"/>
      <c r="J118" s="13"/>
      <c r="K118" s="13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</row>
    <row r="119" spans="2:257" x14ac:dyDescent="0.25">
      <c r="B119" s="13"/>
      <c r="D119" s="13"/>
      <c r="E119" s="13"/>
      <c r="H119" s="13"/>
      <c r="I119" s="13"/>
      <c r="J119" s="13"/>
      <c r="K119" s="13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</row>
    <row r="120" spans="2:257" x14ac:dyDescent="0.25">
      <c r="B120" s="13"/>
      <c r="D120" s="13"/>
      <c r="E120" s="13"/>
      <c r="H120" s="13"/>
      <c r="I120" s="13"/>
      <c r="J120" s="13"/>
      <c r="K120" s="13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</row>
    <row r="121" spans="2:257" x14ac:dyDescent="0.25">
      <c r="B121" s="13"/>
      <c r="D121" s="13"/>
      <c r="E121" s="13"/>
      <c r="H121" s="13"/>
      <c r="I121" s="13"/>
      <c r="J121" s="13"/>
      <c r="K121" s="13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</row>
    <row r="122" spans="2:257" x14ac:dyDescent="0.25">
      <c r="B122" s="13"/>
      <c r="D122" s="13"/>
      <c r="E122" s="13"/>
      <c r="H122" s="13"/>
      <c r="I122" s="13"/>
      <c r="J122" s="13"/>
      <c r="K122" s="13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</row>
    <row r="123" spans="2:257" x14ac:dyDescent="0.25">
      <c r="B123" s="13"/>
      <c r="D123" s="13"/>
      <c r="E123" s="13"/>
      <c r="H123" s="13"/>
      <c r="I123" s="13"/>
      <c r="J123" s="13"/>
      <c r="K123" s="13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</row>
    <row r="124" spans="2:257" x14ac:dyDescent="0.25">
      <c r="B124" s="13"/>
      <c r="D124" s="13"/>
      <c r="E124" s="13"/>
      <c r="H124" s="13"/>
      <c r="I124" s="13"/>
      <c r="J124" s="13"/>
      <c r="K124" s="13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</row>
    <row r="125" spans="2:257" x14ac:dyDescent="0.25">
      <c r="B125" s="13"/>
      <c r="D125" s="13"/>
      <c r="E125" s="13"/>
      <c r="H125" s="13"/>
      <c r="I125" s="13"/>
      <c r="J125" s="13"/>
      <c r="K125" s="13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</row>
    <row r="126" spans="2:257" x14ac:dyDescent="0.25">
      <c r="B126" s="13"/>
      <c r="D126" s="13"/>
      <c r="E126" s="13"/>
      <c r="H126" s="13"/>
      <c r="I126" s="13"/>
      <c r="J126" s="13"/>
      <c r="K126" s="13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</row>
    <row r="127" spans="2:257" x14ac:dyDescent="0.25">
      <c r="B127" s="13"/>
      <c r="D127" s="13"/>
      <c r="E127" s="13"/>
      <c r="H127" s="13"/>
      <c r="I127" s="13"/>
      <c r="J127" s="13"/>
      <c r="K127" s="13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</row>
    <row r="128" spans="2:257" x14ac:dyDescent="0.25">
      <c r="B128" s="13"/>
      <c r="D128" s="13"/>
      <c r="E128" s="13"/>
      <c r="H128" s="13"/>
      <c r="I128" s="13"/>
      <c r="J128" s="13"/>
      <c r="K128" s="13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</row>
    <row r="129" spans="2:257" x14ac:dyDescent="0.25">
      <c r="B129" s="13"/>
      <c r="D129" s="13"/>
      <c r="E129" s="13"/>
      <c r="H129" s="13"/>
      <c r="I129" s="13"/>
      <c r="J129" s="13"/>
      <c r="K129" s="13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</row>
    <row r="130" spans="2:257" x14ac:dyDescent="0.25">
      <c r="B130" s="13"/>
      <c r="D130" s="13"/>
      <c r="E130" s="13"/>
      <c r="H130" s="13"/>
      <c r="I130" s="13"/>
      <c r="J130" s="13"/>
      <c r="K130" s="13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</row>
    <row r="131" spans="2:257" x14ac:dyDescent="0.25">
      <c r="B131" s="13"/>
      <c r="D131" s="13"/>
      <c r="E131" s="13"/>
      <c r="H131" s="13"/>
      <c r="I131" s="13"/>
      <c r="J131" s="13"/>
      <c r="K131" s="13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</row>
    <row r="132" spans="2:257" x14ac:dyDescent="0.25">
      <c r="B132" s="13"/>
      <c r="D132" s="13"/>
      <c r="E132" s="13"/>
      <c r="H132" s="13"/>
      <c r="I132" s="13"/>
      <c r="J132" s="13"/>
      <c r="K132" s="13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</row>
    <row r="133" spans="2:257" x14ac:dyDescent="0.25">
      <c r="B133" s="13"/>
      <c r="D133" s="13"/>
      <c r="E133" s="13"/>
      <c r="H133" s="13"/>
      <c r="I133" s="13"/>
      <c r="J133" s="13"/>
      <c r="K133" s="13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</row>
    <row r="134" spans="2:257" x14ac:dyDescent="0.25">
      <c r="B134" s="13"/>
      <c r="D134" s="13"/>
      <c r="E134" s="13"/>
      <c r="H134" s="13"/>
      <c r="I134" s="13"/>
      <c r="J134" s="13"/>
      <c r="K134" s="13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</row>
    <row r="135" spans="2:257" x14ac:dyDescent="0.25">
      <c r="B135" s="13"/>
      <c r="D135" s="13"/>
      <c r="E135" s="13"/>
      <c r="H135" s="13"/>
      <c r="I135" s="13"/>
      <c r="J135" s="13"/>
      <c r="K135" s="13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</row>
    <row r="136" spans="2:257" x14ac:dyDescent="0.25">
      <c r="B136" s="13"/>
      <c r="D136" s="13"/>
      <c r="E136" s="13"/>
      <c r="H136" s="13"/>
      <c r="I136" s="13"/>
      <c r="J136" s="13"/>
      <c r="K136" s="13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</row>
    <row r="137" spans="2:257" x14ac:dyDescent="0.25">
      <c r="B137" s="13"/>
      <c r="D137" s="13"/>
      <c r="E137" s="13"/>
      <c r="H137" s="13"/>
      <c r="I137" s="13"/>
      <c r="J137" s="13"/>
      <c r="K137" s="13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</row>
    <row r="138" spans="2:257" x14ac:dyDescent="0.25">
      <c r="B138" s="13"/>
      <c r="D138" s="13"/>
      <c r="E138" s="13"/>
      <c r="H138" s="13"/>
      <c r="I138" s="13"/>
      <c r="J138" s="13"/>
      <c r="K138" s="13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</row>
    <row r="139" spans="2:257" x14ac:dyDescent="0.25">
      <c r="B139" s="13"/>
      <c r="D139" s="13"/>
      <c r="E139" s="13"/>
      <c r="H139" s="13"/>
      <c r="I139" s="13"/>
      <c r="J139" s="13"/>
      <c r="K139" s="13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</row>
    <row r="140" spans="2:257" x14ac:dyDescent="0.25">
      <c r="B140" s="13"/>
      <c r="D140" s="13"/>
      <c r="E140" s="13"/>
      <c r="H140" s="13"/>
      <c r="I140" s="13"/>
      <c r="J140" s="13"/>
      <c r="K140" s="13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</row>
    <row r="141" spans="2:257" x14ac:dyDescent="0.25">
      <c r="B141" s="13"/>
      <c r="D141" s="13"/>
      <c r="E141" s="13"/>
      <c r="H141" s="13"/>
      <c r="I141" s="13"/>
      <c r="J141" s="13"/>
      <c r="K141" s="13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</row>
    <row r="142" spans="2:257" x14ac:dyDescent="0.25">
      <c r="B142" s="13"/>
      <c r="D142" s="13"/>
      <c r="E142" s="13"/>
      <c r="H142" s="13"/>
      <c r="I142" s="13"/>
      <c r="J142" s="13"/>
      <c r="K142" s="13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</row>
    <row r="143" spans="2:257" x14ac:dyDescent="0.25">
      <c r="B143" s="13"/>
      <c r="D143" s="13"/>
      <c r="E143" s="13"/>
      <c r="H143" s="13"/>
      <c r="I143" s="13"/>
      <c r="J143" s="13"/>
      <c r="K143" s="13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</row>
    <row r="144" spans="2:257" x14ac:dyDescent="0.25">
      <c r="B144" s="13"/>
      <c r="D144" s="13"/>
      <c r="E144" s="13"/>
      <c r="H144" s="13"/>
      <c r="I144" s="13"/>
      <c r="J144" s="13"/>
      <c r="K144" s="13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</row>
    <row r="145" spans="2:257" x14ac:dyDescent="0.25">
      <c r="B145" s="13"/>
      <c r="D145" s="13"/>
      <c r="E145" s="13"/>
      <c r="H145" s="13"/>
      <c r="I145" s="13"/>
      <c r="J145" s="13"/>
      <c r="K145" s="13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</row>
    <row r="146" spans="2:257" x14ac:dyDescent="0.25">
      <c r="B146" s="13"/>
      <c r="D146" s="13"/>
      <c r="E146" s="13"/>
      <c r="H146" s="13"/>
      <c r="I146" s="13"/>
      <c r="J146" s="13"/>
      <c r="K146" s="13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</row>
    <row r="147" spans="2:257" x14ac:dyDescent="0.25">
      <c r="B147" s="13"/>
      <c r="D147" s="13"/>
      <c r="E147" s="13"/>
      <c r="H147" s="13"/>
      <c r="I147" s="13"/>
      <c r="J147" s="13"/>
      <c r="K147" s="13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</row>
    <row r="148" spans="2:257" x14ac:dyDescent="0.25">
      <c r="B148" s="13"/>
      <c r="D148" s="13"/>
      <c r="E148" s="13"/>
      <c r="H148" s="13"/>
      <c r="I148" s="13"/>
      <c r="J148" s="13"/>
      <c r="K148" s="13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</row>
    <row r="149" spans="2:257" x14ac:dyDescent="0.25">
      <c r="B149" s="13"/>
      <c r="D149" s="13"/>
      <c r="E149" s="13"/>
      <c r="H149" s="13"/>
      <c r="I149" s="13"/>
      <c r="J149" s="13"/>
      <c r="K149" s="13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</row>
    <row r="150" spans="2:257" x14ac:dyDescent="0.25">
      <c r="B150" s="13"/>
      <c r="D150" s="13"/>
      <c r="E150" s="13"/>
      <c r="H150" s="13"/>
      <c r="I150" s="13"/>
      <c r="J150" s="13"/>
      <c r="K150" s="13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</row>
    <row r="151" spans="2:257" x14ac:dyDescent="0.25">
      <c r="B151" s="13"/>
      <c r="D151" s="13"/>
      <c r="E151" s="13"/>
      <c r="H151" s="13"/>
      <c r="I151" s="13"/>
      <c r="J151" s="13"/>
      <c r="K151" s="13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</row>
    <row r="152" spans="2:257" x14ac:dyDescent="0.25">
      <c r="B152" s="13"/>
      <c r="D152" s="13"/>
      <c r="E152" s="13"/>
      <c r="H152" s="13"/>
      <c r="I152" s="13"/>
      <c r="J152" s="13"/>
      <c r="K152" s="13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</row>
    <row r="153" spans="2:257" x14ac:dyDescent="0.25">
      <c r="B153" s="13"/>
      <c r="D153" s="13"/>
      <c r="E153" s="13"/>
      <c r="H153" s="13"/>
      <c r="I153" s="13"/>
      <c r="J153" s="13"/>
      <c r="K153" s="13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</row>
    <row r="154" spans="2:257" x14ac:dyDescent="0.25">
      <c r="B154" s="13"/>
      <c r="D154" s="13"/>
      <c r="E154" s="13"/>
      <c r="H154" s="13"/>
      <c r="I154" s="13"/>
      <c r="J154" s="13"/>
      <c r="K154" s="13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</row>
    <row r="155" spans="2:257" x14ac:dyDescent="0.25">
      <c r="B155" s="13"/>
      <c r="D155" s="13"/>
      <c r="E155" s="13"/>
      <c r="H155" s="13"/>
      <c r="I155" s="13"/>
      <c r="J155" s="13"/>
      <c r="K155" s="13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</row>
    <row r="156" spans="2:257" x14ac:dyDescent="0.25">
      <c r="B156" s="13"/>
      <c r="D156" s="13"/>
      <c r="E156" s="13"/>
      <c r="H156" s="13"/>
      <c r="I156" s="13"/>
      <c r="J156" s="13"/>
      <c r="K156" s="13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</row>
    <row r="157" spans="2:257" x14ac:dyDescent="0.25">
      <c r="B157" s="13"/>
      <c r="D157" s="13"/>
      <c r="E157" s="13"/>
      <c r="H157" s="13"/>
      <c r="I157" s="13"/>
      <c r="J157" s="13"/>
      <c r="K157" s="13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</row>
    <row r="158" spans="2:257" x14ac:dyDescent="0.25">
      <c r="B158" s="13"/>
      <c r="D158" s="13"/>
      <c r="E158" s="13"/>
      <c r="H158" s="13"/>
      <c r="I158" s="13"/>
      <c r="J158" s="13"/>
      <c r="K158" s="13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</row>
    <row r="159" spans="2:257" x14ac:dyDescent="0.25">
      <c r="B159" s="13"/>
      <c r="D159" s="13"/>
      <c r="E159" s="13"/>
      <c r="H159" s="13"/>
      <c r="I159" s="13"/>
      <c r="J159" s="13"/>
      <c r="K159" s="13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</row>
    <row r="160" spans="2:257" x14ac:dyDescent="0.25">
      <c r="B160" s="13"/>
      <c r="D160" s="13"/>
      <c r="E160" s="13"/>
      <c r="H160" s="13"/>
      <c r="I160" s="13"/>
      <c r="J160" s="13"/>
      <c r="K160" s="13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</row>
    <row r="161" spans="2:257" x14ac:dyDescent="0.25">
      <c r="B161" s="13"/>
      <c r="D161" s="13"/>
      <c r="E161" s="13"/>
      <c r="H161" s="13"/>
      <c r="I161" s="13"/>
      <c r="J161" s="13"/>
      <c r="K161" s="13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</row>
    <row r="162" spans="2:257" x14ac:dyDescent="0.25">
      <c r="B162" s="13"/>
      <c r="D162" s="13"/>
      <c r="E162" s="13"/>
      <c r="H162" s="13"/>
      <c r="I162" s="13"/>
      <c r="J162" s="13"/>
      <c r="K162" s="13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</row>
    <row r="163" spans="2:257" x14ac:dyDescent="0.25">
      <c r="B163" s="13"/>
      <c r="D163" s="13"/>
      <c r="E163" s="13"/>
      <c r="H163" s="13"/>
      <c r="I163" s="13"/>
      <c r="J163" s="13"/>
      <c r="K163" s="13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</row>
    <row r="164" spans="2:257" x14ac:dyDescent="0.25">
      <c r="B164" s="13"/>
      <c r="D164" s="13"/>
      <c r="E164" s="13"/>
      <c r="H164" s="13"/>
      <c r="I164" s="13"/>
      <c r="J164" s="13"/>
      <c r="K164" s="13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</row>
    <row r="165" spans="2:257" x14ac:dyDescent="0.25">
      <c r="B165" s="13"/>
      <c r="D165" s="13"/>
      <c r="E165" s="13"/>
      <c r="H165" s="13"/>
      <c r="I165" s="13"/>
      <c r="J165" s="13"/>
      <c r="K165" s="13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</row>
    <row r="166" spans="2:257" x14ac:dyDescent="0.25">
      <c r="B166" s="13"/>
      <c r="D166" s="13"/>
      <c r="E166" s="13"/>
      <c r="H166" s="13"/>
      <c r="I166" s="13"/>
      <c r="J166" s="13"/>
      <c r="K166" s="13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</row>
    <row r="167" spans="2:257" x14ac:dyDescent="0.25">
      <c r="B167" s="13"/>
      <c r="D167" s="13"/>
      <c r="E167" s="13"/>
      <c r="H167" s="13"/>
      <c r="I167" s="13"/>
      <c r="J167" s="13"/>
      <c r="K167" s="13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</row>
    <row r="168" spans="2:257" x14ac:dyDescent="0.25">
      <c r="B168" s="13"/>
      <c r="D168" s="13"/>
      <c r="E168" s="13"/>
      <c r="H168" s="13"/>
      <c r="I168" s="13"/>
      <c r="J168" s="13"/>
      <c r="K168" s="13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</row>
    <row r="169" spans="2:257" x14ac:dyDescent="0.25">
      <c r="B169" s="13"/>
      <c r="D169" s="13"/>
      <c r="E169" s="13"/>
      <c r="H169" s="13"/>
      <c r="I169" s="13"/>
      <c r="J169" s="13"/>
      <c r="K169" s="13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</row>
    <row r="170" spans="2:257" x14ac:dyDescent="0.25">
      <c r="B170" s="13"/>
      <c r="D170" s="13"/>
      <c r="E170" s="13"/>
      <c r="H170" s="13"/>
      <c r="I170" s="13"/>
      <c r="J170" s="13"/>
      <c r="K170" s="13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</row>
    <row r="171" spans="2:257" x14ac:dyDescent="0.25">
      <c r="B171" s="13"/>
      <c r="D171" s="13"/>
      <c r="E171" s="13"/>
      <c r="H171" s="13"/>
      <c r="I171" s="13"/>
      <c r="J171" s="13"/>
      <c r="K171" s="13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</row>
    <row r="172" spans="2:257" x14ac:dyDescent="0.25">
      <c r="B172" s="13"/>
      <c r="D172" s="13"/>
      <c r="E172" s="13"/>
      <c r="H172" s="13"/>
      <c r="I172" s="13"/>
      <c r="J172" s="13"/>
      <c r="K172" s="13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</row>
    <row r="173" spans="2:257" x14ac:dyDescent="0.25">
      <c r="B173" s="13"/>
      <c r="D173" s="13"/>
      <c r="E173" s="13"/>
      <c r="H173" s="13"/>
      <c r="I173" s="13"/>
      <c r="J173" s="13"/>
      <c r="K173" s="13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</row>
    <row r="174" spans="2:257" x14ac:dyDescent="0.25">
      <c r="B174" s="13"/>
      <c r="D174" s="13"/>
      <c r="E174" s="13"/>
      <c r="H174" s="13"/>
      <c r="I174" s="13"/>
      <c r="J174" s="13"/>
      <c r="K174" s="13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</row>
    <row r="175" spans="2:257" x14ac:dyDescent="0.25">
      <c r="B175" s="13"/>
      <c r="D175" s="13"/>
      <c r="E175" s="13"/>
      <c r="H175" s="13"/>
      <c r="I175" s="13"/>
      <c r="J175" s="13"/>
      <c r="K175" s="13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</row>
    <row r="176" spans="2:257" x14ac:dyDescent="0.25">
      <c r="B176" s="13"/>
      <c r="D176" s="13"/>
      <c r="E176" s="13"/>
      <c r="H176" s="13"/>
      <c r="I176" s="13"/>
      <c r="J176" s="13"/>
      <c r="K176" s="13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</row>
    <row r="177" spans="2:257" x14ac:dyDescent="0.25">
      <c r="B177" s="13"/>
      <c r="D177" s="13"/>
      <c r="E177" s="13"/>
      <c r="H177" s="13"/>
      <c r="I177" s="13"/>
      <c r="J177" s="13"/>
      <c r="K177" s="13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</row>
    <row r="178" spans="2:257" x14ac:dyDescent="0.25">
      <c r="B178" s="13"/>
      <c r="D178" s="13"/>
      <c r="E178" s="13"/>
      <c r="H178" s="13"/>
      <c r="I178" s="13"/>
      <c r="J178" s="13"/>
      <c r="K178" s="13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</row>
    <row r="179" spans="2:257" x14ac:dyDescent="0.25">
      <c r="B179" s="13"/>
      <c r="D179" s="13"/>
      <c r="E179" s="13"/>
      <c r="H179" s="13"/>
      <c r="I179" s="13"/>
      <c r="J179" s="13"/>
      <c r="K179" s="13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</row>
    <row r="180" spans="2:257" x14ac:dyDescent="0.25">
      <c r="B180" s="13"/>
      <c r="D180" s="13"/>
      <c r="E180" s="13"/>
      <c r="H180" s="13"/>
      <c r="I180" s="13"/>
      <c r="J180" s="13"/>
      <c r="K180" s="13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</row>
    <row r="181" spans="2:257" x14ac:dyDescent="0.25">
      <c r="B181" s="13"/>
      <c r="D181" s="13"/>
      <c r="E181" s="13"/>
      <c r="H181" s="13"/>
      <c r="I181" s="13"/>
      <c r="J181" s="13"/>
      <c r="K181" s="13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</row>
    <row r="182" spans="2:257" x14ac:dyDescent="0.25">
      <c r="B182" s="13"/>
      <c r="D182" s="13"/>
      <c r="E182" s="13"/>
      <c r="H182" s="13"/>
      <c r="I182" s="13"/>
      <c r="J182" s="13"/>
      <c r="K182" s="13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</row>
    <row r="183" spans="2:257" x14ac:dyDescent="0.25">
      <c r="B183" s="13"/>
      <c r="D183" s="13"/>
      <c r="E183" s="13"/>
      <c r="H183" s="13"/>
      <c r="I183" s="13"/>
      <c r="J183" s="13"/>
      <c r="K183" s="13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</row>
    <row r="184" spans="2:257" x14ac:dyDescent="0.25">
      <c r="B184" s="13"/>
      <c r="D184" s="13"/>
      <c r="E184" s="13"/>
      <c r="H184" s="13"/>
      <c r="I184" s="13"/>
      <c r="J184" s="13"/>
      <c r="K184" s="13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</row>
    <row r="185" spans="2:257" x14ac:dyDescent="0.25">
      <c r="B185" s="13"/>
      <c r="D185" s="13"/>
      <c r="E185" s="13"/>
      <c r="H185" s="13"/>
      <c r="I185" s="13"/>
      <c r="J185" s="13"/>
      <c r="K185" s="13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</row>
    <row r="186" spans="2:257" x14ac:dyDescent="0.25">
      <c r="B186" s="13"/>
      <c r="D186" s="13"/>
      <c r="E186" s="13"/>
      <c r="H186" s="13"/>
      <c r="I186" s="13"/>
      <c r="J186" s="13"/>
      <c r="K186" s="13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</row>
    <row r="187" spans="2:257" x14ac:dyDescent="0.25">
      <c r="B187" s="13"/>
      <c r="D187" s="13"/>
      <c r="E187" s="13"/>
      <c r="H187" s="13"/>
      <c r="I187" s="13"/>
      <c r="J187" s="13"/>
      <c r="K187" s="13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</row>
    <row r="188" spans="2:257" x14ac:dyDescent="0.25">
      <c r="B188" s="13"/>
      <c r="D188" s="13"/>
      <c r="E188" s="13"/>
      <c r="H188" s="13"/>
      <c r="I188" s="13"/>
      <c r="J188" s="13"/>
      <c r="K188" s="13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</row>
    <row r="189" spans="2:257" x14ac:dyDescent="0.25">
      <c r="B189" s="13"/>
      <c r="D189" s="13"/>
      <c r="E189" s="13"/>
      <c r="H189" s="13"/>
      <c r="I189" s="13"/>
      <c r="J189" s="13"/>
      <c r="K189" s="13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</row>
    <row r="190" spans="2:257" x14ac:dyDescent="0.25">
      <c r="B190" s="13"/>
      <c r="D190" s="13"/>
      <c r="E190" s="13"/>
      <c r="H190" s="13"/>
      <c r="I190" s="13"/>
      <c r="J190" s="13"/>
      <c r="K190" s="13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</row>
    <row r="191" spans="2:257" x14ac:dyDescent="0.25">
      <c r="B191" s="13"/>
      <c r="D191" s="13"/>
      <c r="E191" s="13"/>
      <c r="H191" s="13"/>
      <c r="I191" s="13"/>
      <c r="J191" s="13"/>
      <c r="K191" s="13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</row>
    <row r="192" spans="2:257" x14ac:dyDescent="0.25">
      <c r="B192" s="13"/>
      <c r="D192" s="13"/>
      <c r="E192" s="13"/>
      <c r="H192" s="13"/>
      <c r="I192" s="13"/>
      <c r="J192" s="13"/>
      <c r="K192" s="13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</row>
    <row r="193" spans="2:257" x14ac:dyDescent="0.25">
      <c r="B193" s="13"/>
      <c r="D193" s="13"/>
      <c r="E193" s="13"/>
      <c r="H193" s="13"/>
      <c r="I193" s="13"/>
      <c r="J193" s="13"/>
      <c r="K193" s="13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</row>
    <row r="194" spans="2:257" x14ac:dyDescent="0.25">
      <c r="B194" s="13"/>
      <c r="D194" s="13"/>
      <c r="E194" s="13"/>
      <c r="H194" s="13"/>
      <c r="I194" s="13"/>
      <c r="J194" s="13"/>
      <c r="K194" s="13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</row>
    <row r="195" spans="2:257" x14ac:dyDescent="0.25">
      <c r="B195" s="13"/>
      <c r="D195" s="13"/>
      <c r="E195" s="13"/>
      <c r="H195" s="13"/>
      <c r="I195" s="13"/>
      <c r="J195" s="13"/>
      <c r="K195" s="13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</row>
    <row r="196" spans="2:257" x14ac:dyDescent="0.25">
      <c r="B196" s="13"/>
      <c r="D196" s="13"/>
      <c r="E196" s="13"/>
      <c r="H196" s="13"/>
      <c r="I196" s="13"/>
      <c r="J196" s="13"/>
      <c r="K196" s="13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</row>
    <row r="197" spans="2:257" x14ac:dyDescent="0.25">
      <c r="B197" s="13"/>
      <c r="D197" s="13"/>
      <c r="E197" s="13"/>
      <c r="H197" s="13"/>
      <c r="I197" s="13"/>
      <c r="J197" s="13"/>
      <c r="K197" s="13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</row>
    <row r="198" spans="2:257" x14ac:dyDescent="0.25">
      <c r="B198" s="13"/>
      <c r="D198" s="13"/>
      <c r="E198" s="13"/>
      <c r="H198" s="13"/>
      <c r="I198" s="13"/>
      <c r="J198" s="13"/>
      <c r="K198" s="13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</row>
    <row r="199" spans="2:257" x14ac:dyDescent="0.25">
      <c r="B199" s="13"/>
      <c r="D199" s="13"/>
      <c r="E199" s="13"/>
      <c r="H199" s="13"/>
      <c r="I199" s="13"/>
      <c r="J199" s="13"/>
      <c r="K199" s="13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</row>
    <row r="200" spans="2:257" x14ac:dyDescent="0.25">
      <c r="B200" s="13"/>
      <c r="D200" s="13"/>
      <c r="E200" s="13"/>
      <c r="H200" s="13"/>
      <c r="I200" s="13"/>
      <c r="J200" s="13"/>
      <c r="K200" s="13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</row>
    <row r="201" spans="2:257" x14ac:dyDescent="0.25">
      <c r="B201" s="13"/>
      <c r="D201" s="13"/>
      <c r="E201" s="13"/>
      <c r="H201" s="13"/>
      <c r="I201" s="13"/>
      <c r="J201" s="13"/>
      <c r="K201" s="13"/>
      <c r="IN201" s="18"/>
      <c r="IO201" s="18"/>
      <c r="IP201" s="18"/>
      <c r="IQ201" s="18"/>
      <c r="IR201" s="18"/>
      <c r="IS201" s="18"/>
      <c r="IT201" s="18"/>
      <c r="IU201" s="18"/>
      <c r="IV201" s="18"/>
      <c r="IW201" s="18"/>
    </row>
    <row r="202" spans="2:257" x14ac:dyDescent="0.25">
      <c r="B202" s="13"/>
      <c r="D202" s="13"/>
      <c r="E202" s="13"/>
      <c r="H202" s="13"/>
      <c r="I202" s="13"/>
      <c r="J202" s="13"/>
      <c r="K202" s="13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</row>
    <row r="203" spans="2:257" x14ac:dyDescent="0.25">
      <c r="B203" s="13"/>
      <c r="D203" s="13"/>
      <c r="E203" s="13"/>
      <c r="H203" s="13"/>
      <c r="I203" s="13"/>
      <c r="J203" s="13"/>
      <c r="K203" s="13"/>
      <c r="IN203" s="18"/>
      <c r="IO203" s="18"/>
      <c r="IP203" s="18"/>
      <c r="IQ203" s="18"/>
      <c r="IR203" s="18"/>
      <c r="IS203" s="18"/>
      <c r="IT203" s="18"/>
      <c r="IU203" s="18"/>
      <c r="IV203" s="18"/>
      <c r="IW203" s="18"/>
    </row>
    <row r="204" spans="2:257" x14ac:dyDescent="0.25">
      <c r="B204" s="13"/>
      <c r="D204" s="13"/>
      <c r="E204" s="13"/>
      <c r="H204" s="13"/>
      <c r="I204" s="13"/>
      <c r="J204" s="13"/>
      <c r="K204" s="13"/>
      <c r="IN204" s="18"/>
      <c r="IO204" s="18"/>
      <c r="IP204" s="18"/>
      <c r="IQ204" s="18"/>
      <c r="IR204" s="18"/>
      <c r="IS204" s="18"/>
      <c r="IT204" s="18"/>
      <c r="IU204" s="18"/>
      <c r="IV204" s="18"/>
      <c r="IW204" s="18"/>
    </row>
    <row r="205" spans="2:257" x14ac:dyDescent="0.25">
      <c r="B205" s="13"/>
      <c r="D205" s="13"/>
      <c r="E205" s="13"/>
      <c r="H205" s="13"/>
      <c r="I205" s="13"/>
      <c r="J205" s="13"/>
      <c r="K205" s="13"/>
      <c r="IN205" s="18"/>
      <c r="IO205" s="18"/>
      <c r="IP205" s="18"/>
      <c r="IQ205" s="18"/>
      <c r="IR205" s="18"/>
      <c r="IS205" s="18"/>
      <c r="IT205" s="18"/>
      <c r="IU205" s="18"/>
      <c r="IV205" s="18"/>
      <c r="IW205" s="18"/>
    </row>
    <row r="206" spans="2:257" x14ac:dyDescent="0.25">
      <c r="B206" s="13"/>
      <c r="D206" s="13"/>
      <c r="E206" s="13"/>
      <c r="H206" s="13"/>
      <c r="I206" s="13"/>
      <c r="J206" s="13"/>
      <c r="K206" s="13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</row>
    <row r="207" spans="2:257" x14ac:dyDescent="0.25">
      <c r="B207" s="13"/>
      <c r="D207" s="13"/>
      <c r="E207" s="13"/>
      <c r="H207" s="13"/>
      <c r="I207" s="13"/>
      <c r="J207" s="13"/>
      <c r="K207" s="13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</row>
    <row r="208" spans="2:257" x14ac:dyDescent="0.25">
      <c r="B208" s="13"/>
      <c r="D208" s="13"/>
      <c r="E208" s="13"/>
      <c r="H208" s="13"/>
      <c r="I208" s="13"/>
      <c r="J208" s="13"/>
      <c r="K208" s="13"/>
      <c r="IN208" s="18"/>
      <c r="IO208" s="18"/>
      <c r="IP208" s="18"/>
      <c r="IQ208" s="18"/>
      <c r="IR208" s="18"/>
      <c r="IS208" s="18"/>
      <c r="IT208" s="18"/>
      <c r="IU208" s="18"/>
      <c r="IV208" s="18"/>
      <c r="IW208" s="18"/>
    </row>
    <row r="209" spans="2:257" x14ac:dyDescent="0.25">
      <c r="B209" s="13"/>
      <c r="D209" s="13"/>
      <c r="E209" s="13"/>
      <c r="H209" s="13"/>
      <c r="I209" s="13"/>
      <c r="J209" s="13"/>
      <c r="K209" s="13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</row>
    <row r="210" spans="2:257" x14ac:dyDescent="0.25">
      <c r="B210" s="13"/>
      <c r="D210" s="13"/>
      <c r="E210" s="13"/>
      <c r="H210" s="13"/>
      <c r="I210" s="13"/>
      <c r="J210" s="13"/>
      <c r="K210" s="13"/>
      <c r="IN210" s="18"/>
      <c r="IO210" s="18"/>
      <c r="IP210" s="18"/>
      <c r="IQ210" s="18"/>
      <c r="IR210" s="18"/>
      <c r="IS210" s="18"/>
      <c r="IT210" s="18"/>
      <c r="IU210" s="18"/>
      <c r="IV210" s="18"/>
      <c r="IW210" s="18"/>
    </row>
    <row r="211" spans="2:257" x14ac:dyDescent="0.25">
      <c r="B211" s="13"/>
      <c r="D211" s="13"/>
      <c r="E211" s="13"/>
      <c r="H211" s="13"/>
      <c r="I211" s="13"/>
      <c r="J211" s="13"/>
      <c r="K211" s="13"/>
      <c r="IN211" s="18"/>
      <c r="IO211" s="18"/>
      <c r="IP211" s="18"/>
      <c r="IQ211" s="18"/>
      <c r="IR211" s="18"/>
      <c r="IS211" s="18"/>
      <c r="IT211" s="18"/>
      <c r="IU211" s="18"/>
      <c r="IV211" s="18"/>
      <c r="IW211" s="18"/>
    </row>
    <row r="212" spans="2:257" x14ac:dyDescent="0.25">
      <c r="B212" s="13"/>
      <c r="D212" s="13"/>
      <c r="E212" s="13"/>
      <c r="H212" s="13"/>
      <c r="I212" s="13"/>
      <c r="J212" s="13"/>
      <c r="K212" s="13"/>
      <c r="IN212" s="18"/>
      <c r="IO212" s="18"/>
      <c r="IP212" s="18"/>
      <c r="IQ212" s="18"/>
      <c r="IR212" s="18"/>
      <c r="IS212" s="18"/>
      <c r="IT212" s="18"/>
      <c r="IU212" s="18"/>
      <c r="IV212" s="18"/>
      <c r="IW212" s="18"/>
    </row>
    <row r="213" spans="2:257" x14ac:dyDescent="0.25">
      <c r="B213" s="13"/>
      <c r="D213" s="13"/>
      <c r="E213" s="13"/>
      <c r="H213" s="13"/>
      <c r="I213" s="13"/>
      <c r="J213" s="13"/>
      <c r="K213" s="13"/>
      <c r="IN213" s="18"/>
      <c r="IO213" s="18"/>
      <c r="IP213" s="18"/>
      <c r="IQ213" s="18"/>
      <c r="IR213" s="18"/>
      <c r="IS213" s="18"/>
      <c r="IT213" s="18"/>
      <c r="IU213" s="18"/>
      <c r="IV213" s="18"/>
      <c r="IW213" s="18"/>
    </row>
    <row r="214" spans="2:257" x14ac:dyDescent="0.25">
      <c r="B214" s="13"/>
      <c r="D214" s="13"/>
      <c r="E214" s="13"/>
      <c r="H214" s="13"/>
      <c r="I214" s="13"/>
      <c r="J214" s="13"/>
      <c r="K214" s="13"/>
      <c r="IN214" s="18"/>
      <c r="IO214" s="18"/>
      <c r="IP214" s="18"/>
      <c r="IQ214" s="18"/>
      <c r="IR214" s="18"/>
      <c r="IS214" s="18"/>
      <c r="IT214" s="18"/>
      <c r="IU214" s="18"/>
      <c r="IV214" s="18"/>
      <c r="IW214" s="18"/>
    </row>
    <row r="215" spans="2:257" x14ac:dyDescent="0.25">
      <c r="B215" s="13"/>
      <c r="D215" s="13"/>
      <c r="E215" s="13"/>
      <c r="H215" s="13"/>
      <c r="I215" s="13"/>
      <c r="J215" s="13"/>
      <c r="K215" s="13"/>
      <c r="IN215" s="18"/>
      <c r="IO215" s="18"/>
      <c r="IP215" s="18"/>
      <c r="IQ215" s="18"/>
      <c r="IR215" s="18"/>
      <c r="IS215" s="18"/>
      <c r="IT215" s="18"/>
      <c r="IU215" s="18"/>
      <c r="IV215" s="18"/>
      <c r="IW215" s="18"/>
    </row>
    <row r="216" spans="2:257" x14ac:dyDescent="0.25">
      <c r="B216" s="13"/>
      <c r="D216" s="13"/>
      <c r="E216" s="13"/>
      <c r="H216" s="13"/>
      <c r="I216" s="13"/>
      <c r="J216" s="13"/>
      <c r="K216" s="13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</row>
    <row r="217" spans="2:257" x14ac:dyDescent="0.25">
      <c r="B217" s="13"/>
      <c r="D217" s="13"/>
      <c r="E217" s="13"/>
      <c r="H217" s="13"/>
      <c r="I217" s="13"/>
      <c r="J217" s="13"/>
      <c r="K217" s="13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</row>
    <row r="218" spans="2:257" x14ac:dyDescent="0.25">
      <c r="B218" s="13"/>
      <c r="D218" s="13"/>
      <c r="E218" s="13"/>
      <c r="H218" s="13"/>
      <c r="I218" s="13"/>
      <c r="J218" s="13"/>
      <c r="K218" s="13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</row>
    <row r="219" spans="2:257" x14ac:dyDescent="0.25">
      <c r="B219" s="13"/>
      <c r="D219" s="13"/>
      <c r="E219" s="13"/>
      <c r="H219" s="13"/>
      <c r="I219" s="13"/>
      <c r="J219" s="13"/>
      <c r="K219" s="13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</row>
    <row r="220" spans="2:257" x14ac:dyDescent="0.25">
      <c r="B220" s="13"/>
      <c r="D220" s="13"/>
      <c r="E220" s="13"/>
      <c r="H220" s="13"/>
      <c r="I220" s="13"/>
      <c r="J220" s="13"/>
      <c r="K220" s="13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</row>
    <row r="221" spans="2:257" x14ac:dyDescent="0.25">
      <c r="B221" s="13"/>
      <c r="D221" s="13"/>
      <c r="E221" s="13"/>
      <c r="H221" s="13"/>
      <c r="I221" s="13"/>
      <c r="J221" s="13"/>
      <c r="K221" s="13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</row>
    <row r="222" spans="2:257" x14ac:dyDescent="0.25">
      <c r="B222" s="13"/>
      <c r="D222" s="13"/>
      <c r="E222" s="13"/>
      <c r="H222" s="13"/>
      <c r="I222" s="13"/>
      <c r="J222" s="13"/>
      <c r="K222" s="13"/>
      <c r="IN222" s="18"/>
      <c r="IO222" s="18"/>
      <c r="IP222" s="18"/>
      <c r="IQ222" s="18"/>
      <c r="IR222" s="18"/>
      <c r="IS222" s="18"/>
      <c r="IT222" s="18"/>
      <c r="IU222" s="18"/>
      <c r="IV222" s="18"/>
      <c r="IW222" s="18"/>
    </row>
    <row r="223" spans="2:257" x14ac:dyDescent="0.25">
      <c r="B223" s="13"/>
      <c r="D223" s="13"/>
      <c r="E223" s="13"/>
      <c r="H223" s="13"/>
      <c r="I223" s="13"/>
      <c r="J223" s="13"/>
      <c r="K223" s="13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</row>
    <row r="224" spans="2:257" x14ac:dyDescent="0.25">
      <c r="B224" s="13"/>
      <c r="D224" s="13"/>
      <c r="E224" s="13"/>
      <c r="H224" s="13"/>
      <c r="I224" s="13"/>
      <c r="J224" s="13"/>
      <c r="K224" s="13"/>
      <c r="IN224" s="18"/>
      <c r="IO224" s="18"/>
      <c r="IP224" s="18"/>
      <c r="IQ224" s="18"/>
      <c r="IR224" s="18"/>
      <c r="IS224" s="18"/>
      <c r="IT224" s="18"/>
      <c r="IU224" s="18"/>
      <c r="IV224" s="18"/>
      <c r="IW224" s="18"/>
    </row>
    <row r="225" spans="2:257" x14ac:dyDescent="0.25">
      <c r="B225" s="13"/>
      <c r="D225" s="13"/>
      <c r="E225" s="13"/>
      <c r="H225" s="13"/>
      <c r="I225" s="13"/>
      <c r="J225" s="13"/>
      <c r="K225" s="13"/>
      <c r="IN225" s="18"/>
      <c r="IO225" s="18"/>
      <c r="IP225" s="18"/>
      <c r="IQ225" s="18"/>
      <c r="IR225" s="18"/>
      <c r="IS225" s="18"/>
      <c r="IT225" s="18"/>
      <c r="IU225" s="18"/>
      <c r="IV225" s="18"/>
      <c r="IW225" s="18"/>
    </row>
    <row r="226" spans="2:257" x14ac:dyDescent="0.25">
      <c r="B226" s="13"/>
      <c r="D226" s="13"/>
      <c r="E226" s="13"/>
      <c r="H226" s="13"/>
      <c r="I226" s="13"/>
      <c r="J226" s="13"/>
      <c r="K226" s="13"/>
      <c r="IN226" s="18"/>
      <c r="IO226" s="18"/>
      <c r="IP226" s="18"/>
      <c r="IQ226" s="18"/>
      <c r="IR226" s="18"/>
      <c r="IS226" s="18"/>
      <c r="IT226" s="18"/>
      <c r="IU226" s="18"/>
      <c r="IV226" s="18"/>
      <c r="IW226" s="18"/>
    </row>
    <row r="227" spans="2:257" x14ac:dyDescent="0.25">
      <c r="B227" s="13"/>
      <c r="D227" s="13"/>
      <c r="E227" s="13"/>
      <c r="H227" s="13"/>
      <c r="I227" s="13"/>
      <c r="J227" s="13"/>
      <c r="K227" s="13"/>
      <c r="IN227" s="18"/>
      <c r="IO227" s="18"/>
      <c r="IP227" s="18"/>
      <c r="IQ227" s="18"/>
      <c r="IR227" s="18"/>
      <c r="IS227" s="18"/>
      <c r="IT227" s="18"/>
      <c r="IU227" s="18"/>
      <c r="IV227" s="18"/>
      <c r="IW227" s="18"/>
    </row>
    <row r="228" spans="2:257" x14ac:dyDescent="0.25">
      <c r="B228" s="13"/>
      <c r="D228" s="13"/>
      <c r="E228" s="13"/>
      <c r="H228" s="13"/>
      <c r="I228" s="13"/>
      <c r="J228" s="13"/>
      <c r="K228" s="13"/>
      <c r="IN228" s="18"/>
      <c r="IO228" s="18"/>
      <c r="IP228" s="18"/>
      <c r="IQ228" s="18"/>
      <c r="IR228" s="18"/>
      <c r="IS228" s="18"/>
      <c r="IT228" s="18"/>
      <c r="IU228" s="18"/>
      <c r="IV228" s="18"/>
      <c r="IW228" s="18"/>
    </row>
    <row r="229" spans="2:257" x14ac:dyDescent="0.25">
      <c r="B229" s="13"/>
      <c r="D229" s="13"/>
      <c r="E229" s="13"/>
      <c r="H229" s="13"/>
      <c r="I229" s="13"/>
      <c r="J229" s="13"/>
      <c r="K229" s="13"/>
      <c r="IN229" s="18"/>
      <c r="IO229" s="18"/>
      <c r="IP229" s="18"/>
      <c r="IQ229" s="18"/>
      <c r="IR229" s="18"/>
      <c r="IS229" s="18"/>
      <c r="IT229" s="18"/>
      <c r="IU229" s="18"/>
      <c r="IV229" s="18"/>
      <c r="IW229" s="18"/>
    </row>
    <row r="230" spans="2:257" x14ac:dyDescent="0.25">
      <c r="B230" s="13"/>
      <c r="D230" s="13"/>
      <c r="E230" s="13"/>
      <c r="H230" s="13"/>
      <c r="I230" s="13"/>
      <c r="J230" s="13"/>
      <c r="K230" s="13"/>
      <c r="IN230" s="18"/>
      <c r="IO230" s="18"/>
      <c r="IP230" s="18"/>
      <c r="IQ230" s="18"/>
      <c r="IR230" s="18"/>
      <c r="IS230" s="18"/>
      <c r="IT230" s="18"/>
      <c r="IU230" s="18"/>
      <c r="IV230" s="18"/>
      <c r="IW230" s="18"/>
    </row>
    <row r="231" spans="2:257" x14ac:dyDescent="0.25">
      <c r="B231" s="13"/>
      <c r="D231" s="13"/>
      <c r="E231" s="13"/>
      <c r="H231" s="13"/>
      <c r="I231" s="13"/>
      <c r="J231" s="13"/>
      <c r="K231" s="13"/>
      <c r="IN231" s="18"/>
      <c r="IO231" s="18"/>
      <c r="IP231" s="18"/>
      <c r="IQ231" s="18"/>
      <c r="IR231" s="18"/>
      <c r="IS231" s="18"/>
      <c r="IT231" s="18"/>
      <c r="IU231" s="18"/>
      <c r="IV231" s="18"/>
      <c r="IW231" s="18"/>
    </row>
    <row r="232" spans="2:257" x14ac:dyDescent="0.25">
      <c r="B232" s="13"/>
      <c r="D232" s="13"/>
      <c r="E232" s="13"/>
      <c r="H232" s="13"/>
      <c r="I232" s="13"/>
      <c r="J232" s="13"/>
      <c r="K232" s="13"/>
      <c r="IN232" s="18"/>
      <c r="IO232" s="18"/>
      <c r="IP232" s="18"/>
      <c r="IQ232" s="18"/>
      <c r="IR232" s="18"/>
      <c r="IS232" s="18"/>
      <c r="IT232" s="18"/>
      <c r="IU232" s="18"/>
      <c r="IV232" s="18"/>
      <c r="IW232" s="18"/>
    </row>
    <row r="233" spans="2:257" x14ac:dyDescent="0.25">
      <c r="B233" s="13"/>
      <c r="D233" s="13"/>
      <c r="E233" s="13"/>
      <c r="H233" s="13"/>
      <c r="I233" s="13"/>
      <c r="J233" s="13"/>
      <c r="K233" s="13"/>
      <c r="IN233" s="18"/>
      <c r="IO233" s="18"/>
      <c r="IP233" s="18"/>
      <c r="IQ233" s="18"/>
      <c r="IR233" s="18"/>
      <c r="IS233" s="18"/>
      <c r="IT233" s="18"/>
      <c r="IU233" s="18"/>
      <c r="IV233" s="18"/>
      <c r="IW233" s="18"/>
    </row>
    <row r="234" spans="2:257" x14ac:dyDescent="0.25">
      <c r="B234" s="13"/>
      <c r="D234" s="13"/>
      <c r="E234" s="13"/>
      <c r="H234" s="13"/>
      <c r="I234" s="13"/>
      <c r="J234" s="13"/>
      <c r="K234" s="13"/>
      <c r="IN234" s="18"/>
      <c r="IO234" s="18"/>
      <c r="IP234" s="18"/>
      <c r="IQ234" s="18"/>
      <c r="IR234" s="18"/>
      <c r="IS234" s="18"/>
      <c r="IT234" s="18"/>
      <c r="IU234" s="18"/>
      <c r="IV234" s="18"/>
      <c r="IW234" s="18"/>
    </row>
    <row r="235" spans="2:257" x14ac:dyDescent="0.25">
      <c r="B235" s="13"/>
      <c r="D235" s="13"/>
      <c r="E235" s="13"/>
      <c r="H235" s="13"/>
      <c r="I235" s="13"/>
      <c r="J235" s="13"/>
      <c r="K235" s="13"/>
      <c r="IN235" s="18"/>
      <c r="IO235" s="18"/>
      <c r="IP235" s="18"/>
      <c r="IQ235" s="18"/>
      <c r="IR235" s="18"/>
      <c r="IS235" s="18"/>
      <c r="IT235" s="18"/>
      <c r="IU235" s="18"/>
      <c r="IV235" s="18"/>
      <c r="IW235" s="18"/>
    </row>
    <row r="236" spans="2:257" x14ac:dyDescent="0.25">
      <c r="B236" s="13"/>
      <c r="D236" s="13"/>
      <c r="E236" s="13"/>
      <c r="H236" s="13"/>
      <c r="I236" s="13"/>
      <c r="J236" s="13"/>
      <c r="K236" s="13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</row>
    <row r="237" spans="2:257" x14ac:dyDescent="0.25">
      <c r="B237" s="13"/>
      <c r="D237" s="13"/>
      <c r="E237" s="13"/>
      <c r="H237" s="13"/>
      <c r="I237" s="13"/>
      <c r="J237" s="13"/>
      <c r="K237" s="13"/>
      <c r="IN237" s="18"/>
      <c r="IO237" s="18"/>
      <c r="IP237" s="18"/>
      <c r="IQ237" s="18"/>
      <c r="IR237" s="18"/>
      <c r="IS237" s="18"/>
      <c r="IT237" s="18"/>
      <c r="IU237" s="18"/>
      <c r="IV237" s="18"/>
      <c r="IW237" s="18"/>
    </row>
    <row r="238" spans="2:257" x14ac:dyDescent="0.25">
      <c r="B238" s="13"/>
      <c r="D238" s="13"/>
      <c r="E238" s="13"/>
      <c r="H238" s="13"/>
      <c r="I238" s="13"/>
      <c r="J238" s="13"/>
      <c r="K238" s="13"/>
      <c r="IN238" s="18"/>
      <c r="IO238" s="18"/>
      <c r="IP238" s="18"/>
      <c r="IQ238" s="18"/>
      <c r="IR238" s="18"/>
      <c r="IS238" s="18"/>
      <c r="IT238" s="18"/>
      <c r="IU238" s="18"/>
      <c r="IV238" s="18"/>
      <c r="IW238" s="18"/>
    </row>
    <row r="239" spans="2:257" x14ac:dyDescent="0.25">
      <c r="B239" s="13"/>
      <c r="D239" s="13"/>
      <c r="E239" s="13"/>
      <c r="H239" s="13"/>
      <c r="I239" s="13"/>
      <c r="J239" s="13"/>
      <c r="K239" s="13"/>
      <c r="IN239" s="18"/>
      <c r="IO239" s="18"/>
      <c r="IP239" s="18"/>
      <c r="IQ239" s="18"/>
      <c r="IR239" s="18"/>
      <c r="IS239" s="18"/>
      <c r="IT239" s="18"/>
      <c r="IU239" s="18"/>
      <c r="IV239" s="18"/>
      <c r="IW239" s="18"/>
    </row>
    <row r="240" spans="2:257" x14ac:dyDescent="0.25">
      <c r="B240" s="13"/>
      <c r="D240" s="13"/>
      <c r="E240" s="13"/>
      <c r="H240" s="13"/>
      <c r="I240" s="13"/>
      <c r="J240" s="13"/>
      <c r="K240" s="13"/>
      <c r="IN240" s="18"/>
      <c r="IO240" s="18"/>
      <c r="IP240" s="18"/>
      <c r="IQ240" s="18"/>
      <c r="IR240" s="18"/>
      <c r="IS240" s="18"/>
      <c r="IT240" s="18"/>
      <c r="IU240" s="18"/>
      <c r="IV240" s="18"/>
      <c r="IW240" s="18"/>
    </row>
    <row r="241" spans="2:257" x14ac:dyDescent="0.25">
      <c r="B241" s="13"/>
      <c r="D241" s="13"/>
      <c r="E241" s="13"/>
      <c r="H241" s="13"/>
      <c r="I241" s="13"/>
      <c r="J241" s="13"/>
      <c r="K241" s="13"/>
      <c r="IN241" s="18"/>
      <c r="IO241" s="18"/>
      <c r="IP241" s="18"/>
      <c r="IQ241" s="18"/>
      <c r="IR241" s="18"/>
      <c r="IS241" s="18"/>
      <c r="IT241" s="18"/>
      <c r="IU241" s="18"/>
      <c r="IV241" s="18"/>
      <c r="IW241" s="18"/>
    </row>
    <row r="242" spans="2:257" x14ac:dyDescent="0.25">
      <c r="B242" s="13"/>
      <c r="D242" s="13"/>
      <c r="E242" s="13"/>
      <c r="H242" s="13"/>
      <c r="I242" s="13"/>
      <c r="J242" s="13"/>
      <c r="K242" s="13"/>
      <c r="IN242" s="18"/>
      <c r="IO242" s="18"/>
      <c r="IP242" s="18"/>
      <c r="IQ242" s="18"/>
      <c r="IR242" s="18"/>
      <c r="IS242" s="18"/>
      <c r="IT242" s="18"/>
      <c r="IU242" s="18"/>
      <c r="IV242" s="18"/>
      <c r="IW242" s="18"/>
    </row>
    <row r="243" spans="2:257" x14ac:dyDescent="0.25">
      <c r="B243" s="13"/>
      <c r="D243" s="13"/>
      <c r="E243" s="13"/>
      <c r="H243" s="13"/>
      <c r="I243" s="13"/>
      <c r="J243" s="13"/>
      <c r="K243" s="13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</row>
    <row r="244" spans="2:257" x14ac:dyDescent="0.25">
      <c r="B244" s="13"/>
      <c r="D244" s="13"/>
      <c r="E244" s="13"/>
      <c r="H244" s="13"/>
      <c r="I244" s="13"/>
      <c r="J244" s="13"/>
      <c r="K244" s="13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</row>
    <row r="245" spans="2:257" x14ac:dyDescent="0.25">
      <c r="B245" s="13"/>
      <c r="D245" s="13"/>
      <c r="E245" s="13"/>
      <c r="H245" s="13"/>
      <c r="I245" s="13"/>
      <c r="J245" s="13"/>
      <c r="K245" s="13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</row>
    <row r="246" spans="2:257" x14ac:dyDescent="0.25">
      <c r="B246" s="13"/>
      <c r="D246" s="13"/>
      <c r="E246" s="13"/>
      <c r="H246" s="13"/>
      <c r="I246" s="13"/>
      <c r="J246" s="13"/>
      <c r="K246" s="13"/>
      <c r="IN246" s="18"/>
      <c r="IO246" s="18"/>
      <c r="IP246" s="18"/>
      <c r="IQ246" s="18"/>
      <c r="IR246" s="18"/>
      <c r="IS246" s="18"/>
      <c r="IT246" s="18"/>
      <c r="IU246" s="18"/>
      <c r="IV246" s="18"/>
      <c r="IW246" s="18"/>
    </row>
    <row r="247" spans="2:257" x14ac:dyDescent="0.25">
      <c r="B247" s="13"/>
      <c r="D247" s="13"/>
      <c r="E247" s="13"/>
      <c r="H247" s="13"/>
      <c r="I247" s="13"/>
      <c r="J247" s="13"/>
      <c r="K247" s="13"/>
      <c r="IN247" s="18"/>
      <c r="IO247" s="18"/>
      <c r="IP247" s="18"/>
      <c r="IQ247" s="18"/>
      <c r="IR247" s="18"/>
      <c r="IS247" s="18"/>
      <c r="IT247" s="18"/>
      <c r="IU247" s="18"/>
      <c r="IV247" s="18"/>
      <c r="IW247" s="18"/>
    </row>
    <row r="248" spans="2:257" x14ac:dyDescent="0.25">
      <c r="B248" s="13"/>
      <c r="D248" s="13"/>
      <c r="E248" s="13"/>
      <c r="H248" s="13"/>
      <c r="I248" s="13"/>
      <c r="J248" s="13"/>
      <c r="K248" s="13"/>
      <c r="IN248" s="18"/>
      <c r="IO248" s="18"/>
      <c r="IP248" s="18"/>
      <c r="IQ248" s="18"/>
      <c r="IR248" s="18"/>
      <c r="IS248" s="18"/>
      <c r="IT248" s="18"/>
      <c r="IU248" s="18"/>
      <c r="IV248" s="18"/>
      <c r="IW248" s="18"/>
    </row>
    <row r="249" spans="2:257" x14ac:dyDescent="0.25">
      <c r="B249" s="13"/>
      <c r="D249" s="13"/>
      <c r="E249" s="13"/>
      <c r="H249" s="13"/>
      <c r="I249" s="13"/>
      <c r="J249" s="13"/>
      <c r="K249" s="13"/>
      <c r="IN249" s="18"/>
      <c r="IO249" s="18"/>
      <c r="IP249" s="18"/>
      <c r="IQ249" s="18"/>
      <c r="IR249" s="18"/>
      <c r="IS249" s="18"/>
      <c r="IT249" s="18"/>
      <c r="IU249" s="18"/>
      <c r="IV249" s="18"/>
      <c r="IW249" s="18"/>
    </row>
    <row r="250" spans="2:257" x14ac:dyDescent="0.25">
      <c r="B250" s="13"/>
      <c r="D250" s="13"/>
      <c r="E250" s="13"/>
      <c r="H250" s="13"/>
      <c r="I250" s="13"/>
      <c r="J250" s="13"/>
      <c r="K250" s="13"/>
      <c r="IN250" s="18"/>
      <c r="IO250" s="18"/>
      <c r="IP250" s="18"/>
      <c r="IQ250" s="18"/>
      <c r="IR250" s="18"/>
      <c r="IS250" s="18"/>
      <c r="IT250" s="18"/>
      <c r="IU250" s="18"/>
      <c r="IV250" s="18"/>
      <c r="IW250" s="18"/>
    </row>
    <row r="251" spans="2:257" x14ac:dyDescent="0.25">
      <c r="B251" s="13"/>
      <c r="D251" s="13"/>
      <c r="E251" s="13"/>
      <c r="H251" s="13"/>
      <c r="I251" s="13"/>
      <c r="J251" s="13"/>
      <c r="K251" s="13"/>
      <c r="IN251" s="18"/>
      <c r="IO251" s="18"/>
      <c r="IP251" s="18"/>
      <c r="IQ251" s="18"/>
      <c r="IR251" s="18"/>
      <c r="IS251" s="18"/>
      <c r="IT251" s="18"/>
      <c r="IU251" s="18"/>
      <c r="IV251" s="18"/>
      <c r="IW251" s="18"/>
    </row>
    <row r="252" spans="2:257" x14ac:dyDescent="0.25">
      <c r="B252" s="13"/>
      <c r="D252" s="13"/>
      <c r="E252" s="13"/>
      <c r="H252" s="13"/>
      <c r="I252" s="13"/>
      <c r="J252" s="13"/>
      <c r="K252" s="13"/>
      <c r="IN252" s="18"/>
      <c r="IO252" s="18"/>
      <c r="IP252" s="18"/>
      <c r="IQ252" s="18"/>
      <c r="IR252" s="18"/>
      <c r="IS252" s="18"/>
      <c r="IT252" s="18"/>
      <c r="IU252" s="18"/>
      <c r="IV252" s="18"/>
      <c r="IW252" s="18"/>
    </row>
    <row r="253" spans="2:257" x14ac:dyDescent="0.25">
      <c r="B253" s="13"/>
      <c r="D253" s="13"/>
      <c r="E253" s="13"/>
      <c r="H253" s="13"/>
      <c r="I253" s="13"/>
      <c r="J253" s="13"/>
      <c r="K253" s="13"/>
      <c r="IN253" s="18"/>
      <c r="IO253" s="18"/>
      <c r="IP253" s="18"/>
      <c r="IQ253" s="18"/>
      <c r="IR253" s="18"/>
      <c r="IS253" s="18"/>
      <c r="IT253" s="18"/>
      <c r="IU253" s="18"/>
      <c r="IV253" s="18"/>
      <c r="IW253" s="18"/>
    </row>
    <row r="254" spans="2:257" x14ac:dyDescent="0.25">
      <c r="B254" s="13"/>
      <c r="D254" s="13"/>
      <c r="E254" s="13"/>
      <c r="H254" s="13"/>
      <c r="I254" s="13"/>
      <c r="J254" s="13"/>
      <c r="K254" s="13"/>
      <c r="IN254" s="18"/>
      <c r="IO254" s="18"/>
      <c r="IP254" s="18"/>
      <c r="IQ254" s="18"/>
      <c r="IR254" s="18"/>
      <c r="IS254" s="18"/>
      <c r="IT254" s="18"/>
      <c r="IU254" s="18"/>
      <c r="IV254" s="18"/>
      <c r="IW254" s="18"/>
    </row>
    <row r="255" spans="2:257" x14ac:dyDescent="0.25">
      <c r="B255" s="13"/>
      <c r="D255" s="13"/>
      <c r="E255" s="13"/>
      <c r="H255" s="13"/>
      <c r="I255" s="13"/>
      <c r="J255" s="13"/>
      <c r="K255" s="13"/>
      <c r="IN255" s="18"/>
      <c r="IO255" s="18"/>
      <c r="IP255" s="18"/>
      <c r="IQ255" s="18"/>
      <c r="IR255" s="18"/>
      <c r="IS255" s="18"/>
      <c r="IT255" s="18"/>
      <c r="IU255" s="18"/>
      <c r="IV255" s="18"/>
      <c r="IW255" s="18"/>
    </row>
    <row r="256" spans="2:257" x14ac:dyDescent="0.25">
      <c r="B256" s="13"/>
      <c r="D256" s="13"/>
      <c r="E256" s="13"/>
      <c r="H256" s="13"/>
      <c r="I256" s="13"/>
      <c r="J256" s="13"/>
      <c r="K256" s="13"/>
      <c r="IN256" s="18"/>
      <c r="IO256" s="18"/>
      <c r="IP256" s="18"/>
      <c r="IQ256" s="18"/>
      <c r="IR256" s="18"/>
      <c r="IS256" s="18"/>
      <c r="IT256" s="18"/>
      <c r="IU256" s="18"/>
      <c r="IV256" s="18"/>
      <c r="IW256" s="18"/>
    </row>
    <row r="257" spans="2:257" x14ac:dyDescent="0.25">
      <c r="B257" s="13"/>
      <c r="D257" s="13"/>
      <c r="E257" s="13"/>
      <c r="H257" s="13"/>
      <c r="I257" s="13"/>
      <c r="J257" s="13"/>
      <c r="K257" s="13"/>
      <c r="IN257" s="18"/>
      <c r="IO257" s="18"/>
      <c r="IP257" s="18"/>
      <c r="IQ257" s="18"/>
      <c r="IR257" s="18"/>
      <c r="IS257" s="18"/>
      <c r="IT257" s="18"/>
      <c r="IU257" s="18"/>
      <c r="IV257" s="18"/>
      <c r="IW257" s="18"/>
    </row>
    <row r="258" spans="2:257" x14ac:dyDescent="0.25">
      <c r="B258" s="13"/>
      <c r="D258" s="13"/>
      <c r="E258" s="13"/>
      <c r="H258" s="13"/>
      <c r="I258" s="13"/>
      <c r="J258" s="13"/>
      <c r="K258" s="13"/>
      <c r="IN258" s="18"/>
      <c r="IO258" s="18"/>
      <c r="IP258" s="18"/>
      <c r="IQ258" s="18"/>
      <c r="IR258" s="18"/>
      <c r="IS258" s="18"/>
      <c r="IT258" s="18"/>
      <c r="IU258" s="18"/>
      <c r="IV258" s="18"/>
      <c r="IW258" s="18"/>
    </row>
    <row r="259" spans="2:257" x14ac:dyDescent="0.25">
      <c r="B259" s="13"/>
      <c r="D259" s="13"/>
      <c r="E259" s="13"/>
      <c r="H259" s="13"/>
      <c r="I259" s="13"/>
      <c r="J259" s="13"/>
      <c r="K259" s="13"/>
      <c r="IN259" s="18"/>
      <c r="IO259" s="18"/>
      <c r="IP259" s="18"/>
      <c r="IQ259" s="18"/>
      <c r="IR259" s="18"/>
      <c r="IS259" s="18"/>
      <c r="IT259" s="18"/>
      <c r="IU259" s="18"/>
      <c r="IV259" s="18"/>
      <c r="IW259" s="18"/>
    </row>
    <row r="260" spans="2:257" x14ac:dyDescent="0.25">
      <c r="B260" s="13"/>
      <c r="D260" s="13"/>
      <c r="E260" s="13"/>
      <c r="H260" s="13"/>
      <c r="I260" s="13"/>
      <c r="J260" s="13"/>
      <c r="K260" s="13"/>
      <c r="IN260" s="18"/>
      <c r="IO260" s="18"/>
      <c r="IP260" s="18"/>
      <c r="IQ260" s="18"/>
      <c r="IR260" s="18"/>
      <c r="IS260" s="18"/>
      <c r="IT260" s="18"/>
      <c r="IU260" s="18"/>
      <c r="IV260" s="18"/>
      <c r="IW260" s="18"/>
    </row>
    <row r="261" spans="2:257" x14ac:dyDescent="0.25">
      <c r="B261" s="13"/>
      <c r="D261" s="13"/>
      <c r="E261" s="13"/>
      <c r="H261" s="13"/>
      <c r="I261" s="13"/>
      <c r="J261" s="13"/>
      <c r="K261" s="13"/>
      <c r="IN261" s="18"/>
      <c r="IO261" s="18"/>
      <c r="IP261" s="18"/>
      <c r="IQ261" s="18"/>
      <c r="IR261" s="18"/>
      <c r="IS261" s="18"/>
      <c r="IT261" s="18"/>
      <c r="IU261" s="18"/>
      <c r="IV261" s="18"/>
      <c r="IW261" s="18"/>
    </row>
    <row r="262" spans="2:257" x14ac:dyDescent="0.25">
      <c r="B262" s="13"/>
      <c r="D262" s="13"/>
      <c r="E262" s="13"/>
      <c r="H262" s="13"/>
      <c r="I262" s="13"/>
      <c r="J262" s="13"/>
      <c r="K262" s="13"/>
      <c r="IN262" s="18"/>
      <c r="IO262" s="18"/>
      <c r="IP262" s="18"/>
      <c r="IQ262" s="18"/>
      <c r="IR262" s="18"/>
      <c r="IS262" s="18"/>
      <c r="IT262" s="18"/>
      <c r="IU262" s="18"/>
      <c r="IV262" s="18"/>
      <c r="IW262" s="18"/>
    </row>
    <row r="263" spans="2:257" x14ac:dyDescent="0.25">
      <c r="B263" s="13"/>
      <c r="D263" s="13"/>
      <c r="E263" s="13"/>
      <c r="H263" s="13"/>
      <c r="I263" s="13"/>
      <c r="J263" s="13"/>
      <c r="K263" s="13"/>
      <c r="IN263" s="18"/>
      <c r="IO263" s="18"/>
      <c r="IP263" s="18"/>
      <c r="IQ263" s="18"/>
      <c r="IR263" s="18"/>
      <c r="IS263" s="18"/>
      <c r="IT263" s="18"/>
      <c r="IU263" s="18"/>
      <c r="IV263" s="18"/>
      <c r="IW263" s="18"/>
    </row>
    <row r="264" spans="2:257" x14ac:dyDescent="0.25">
      <c r="B264" s="13"/>
      <c r="D264" s="13"/>
      <c r="E264" s="13"/>
      <c r="H264" s="13"/>
      <c r="I264" s="13"/>
      <c r="J264" s="13"/>
      <c r="K264" s="13"/>
      <c r="IN264" s="18"/>
      <c r="IO264" s="18"/>
      <c r="IP264" s="18"/>
      <c r="IQ264" s="18"/>
      <c r="IR264" s="18"/>
      <c r="IS264" s="18"/>
      <c r="IT264" s="18"/>
      <c r="IU264" s="18"/>
      <c r="IV264" s="18"/>
      <c r="IW264" s="18"/>
    </row>
    <row r="265" spans="2:257" x14ac:dyDescent="0.25">
      <c r="B265" s="13"/>
      <c r="D265" s="13"/>
      <c r="E265" s="13"/>
      <c r="H265" s="13"/>
      <c r="I265" s="13"/>
      <c r="J265" s="13"/>
      <c r="K265" s="13"/>
      <c r="IN265" s="18"/>
      <c r="IO265" s="18"/>
      <c r="IP265" s="18"/>
      <c r="IQ265" s="18"/>
      <c r="IR265" s="18"/>
      <c r="IS265" s="18"/>
      <c r="IT265" s="18"/>
      <c r="IU265" s="18"/>
      <c r="IV265" s="18"/>
      <c r="IW265" s="18"/>
    </row>
    <row r="266" spans="2:257" x14ac:dyDescent="0.25">
      <c r="B266" s="13"/>
      <c r="D266" s="13"/>
      <c r="E266" s="13"/>
      <c r="H266" s="13"/>
      <c r="I266" s="13"/>
      <c r="J266" s="13"/>
      <c r="K266" s="13"/>
      <c r="IN266" s="18"/>
      <c r="IO266" s="18"/>
      <c r="IP266" s="18"/>
      <c r="IQ266" s="18"/>
      <c r="IR266" s="18"/>
      <c r="IS266" s="18"/>
      <c r="IT266" s="18"/>
      <c r="IU266" s="18"/>
      <c r="IV266" s="18"/>
      <c r="IW266" s="18"/>
    </row>
    <row r="267" spans="2:257" x14ac:dyDescent="0.25">
      <c r="B267" s="13"/>
      <c r="D267" s="13"/>
      <c r="E267" s="13"/>
      <c r="H267" s="13"/>
      <c r="I267" s="13"/>
      <c r="J267" s="13"/>
      <c r="K267" s="13"/>
      <c r="IN267" s="18"/>
      <c r="IO267" s="18"/>
      <c r="IP267" s="18"/>
      <c r="IQ267" s="18"/>
      <c r="IR267" s="18"/>
      <c r="IS267" s="18"/>
      <c r="IT267" s="18"/>
      <c r="IU267" s="18"/>
      <c r="IV267" s="18"/>
      <c r="IW267" s="18"/>
    </row>
    <row r="268" spans="2:257" x14ac:dyDescent="0.25">
      <c r="B268" s="13"/>
      <c r="D268" s="13"/>
      <c r="E268" s="13"/>
      <c r="H268" s="13"/>
      <c r="I268" s="13"/>
      <c r="J268" s="13"/>
      <c r="K268" s="13"/>
      <c r="IN268" s="18"/>
      <c r="IO268" s="18"/>
      <c r="IP268" s="18"/>
      <c r="IQ268" s="18"/>
      <c r="IR268" s="18"/>
      <c r="IS268" s="18"/>
      <c r="IT268" s="18"/>
      <c r="IU268" s="18"/>
      <c r="IV268" s="18"/>
      <c r="IW268" s="18"/>
    </row>
    <row r="269" spans="2:257" x14ac:dyDescent="0.25">
      <c r="B269" s="13"/>
      <c r="D269" s="13"/>
      <c r="E269" s="13"/>
      <c r="H269" s="13"/>
      <c r="I269" s="13"/>
      <c r="J269" s="13"/>
      <c r="K269" s="13"/>
      <c r="IN269" s="18"/>
      <c r="IO269" s="18"/>
      <c r="IP269" s="18"/>
      <c r="IQ269" s="18"/>
      <c r="IR269" s="18"/>
      <c r="IS269" s="18"/>
      <c r="IT269" s="18"/>
      <c r="IU269" s="18"/>
      <c r="IV269" s="18"/>
      <c r="IW269" s="18"/>
    </row>
    <row r="270" spans="2:257" x14ac:dyDescent="0.25">
      <c r="B270" s="13"/>
      <c r="D270" s="13"/>
      <c r="E270" s="13"/>
      <c r="H270" s="13"/>
      <c r="I270" s="13"/>
      <c r="J270" s="13"/>
      <c r="K270" s="13"/>
      <c r="IN270" s="18"/>
      <c r="IO270" s="18"/>
      <c r="IP270" s="18"/>
      <c r="IQ270" s="18"/>
      <c r="IR270" s="18"/>
      <c r="IS270" s="18"/>
      <c r="IT270" s="18"/>
      <c r="IU270" s="18"/>
      <c r="IV270" s="18"/>
      <c r="IW270" s="18"/>
    </row>
    <row r="271" spans="2:257" x14ac:dyDescent="0.25">
      <c r="B271" s="13"/>
      <c r="D271" s="13"/>
      <c r="E271" s="13"/>
      <c r="H271" s="13"/>
      <c r="I271" s="13"/>
      <c r="J271" s="13"/>
      <c r="K271" s="13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</row>
    <row r="272" spans="2:257" x14ac:dyDescent="0.25">
      <c r="B272" s="13"/>
      <c r="D272" s="13"/>
      <c r="E272" s="13"/>
      <c r="H272" s="13"/>
      <c r="I272" s="13"/>
      <c r="J272" s="13"/>
      <c r="K272" s="13"/>
      <c r="IN272" s="18"/>
      <c r="IO272" s="18"/>
      <c r="IP272" s="18"/>
      <c r="IQ272" s="18"/>
      <c r="IR272" s="18"/>
      <c r="IS272" s="18"/>
      <c r="IT272" s="18"/>
      <c r="IU272" s="18"/>
      <c r="IV272" s="18"/>
      <c r="IW272" s="18"/>
    </row>
    <row r="273" spans="2:257" x14ac:dyDescent="0.25">
      <c r="B273" s="13"/>
      <c r="D273" s="13"/>
      <c r="E273" s="13"/>
      <c r="H273" s="13"/>
      <c r="I273" s="13"/>
      <c r="J273" s="13"/>
      <c r="K273" s="13"/>
      <c r="IN273" s="18"/>
      <c r="IO273" s="18"/>
      <c r="IP273" s="18"/>
      <c r="IQ273" s="18"/>
      <c r="IR273" s="18"/>
      <c r="IS273" s="18"/>
      <c r="IT273" s="18"/>
      <c r="IU273" s="18"/>
      <c r="IV273" s="18"/>
      <c r="IW273" s="18"/>
    </row>
    <row r="274" spans="2:257" x14ac:dyDescent="0.25">
      <c r="B274" s="13"/>
      <c r="D274" s="13"/>
      <c r="E274" s="13"/>
      <c r="H274" s="13"/>
      <c r="I274" s="13"/>
      <c r="J274" s="13"/>
      <c r="K274" s="13"/>
      <c r="IN274" s="18"/>
      <c r="IO274" s="18"/>
      <c r="IP274" s="18"/>
      <c r="IQ274" s="18"/>
      <c r="IR274" s="18"/>
      <c r="IS274" s="18"/>
      <c r="IT274" s="18"/>
      <c r="IU274" s="18"/>
      <c r="IV274" s="18"/>
      <c r="IW274" s="18"/>
    </row>
    <row r="275" spans="2:257" x14ac:dyDescent="0.25">
      <c r="B275" s="13"/>
      <c r="D275" s="13"/>
      <c r="E275" s="13"/>
      <c r="H275" s="13"/>
      <c r="I275" s="13"/>
      <c r="J275" s="13"/>
      <c r="K275" s="13"/>
      <c r="IN275" s="18"/>
      <c r="IO275" s="18"/>
      <c r="IP275" s="18"/>
      <c r="IQ275" s="18"/>
      <c r="IR275" s="18"/>
      <c r="IS275" s="18"/>
      <c r="IT275" s="18"/>
      <c r="IU275" s="18"/>
      <c r="IV275" s="18"/>
      <c r="IW275" s="18"/>
    </row>
    <row r="276" spans="2:257" x14ac:dyDescent="0.25">
      <c r="B276" s="13"/>
      <c r="D276" s="13"/>
      <c r="E276" s="13"/>
      <c r="H276" s="13"/>
      <c r="I276" s="13"/>
      <c r="J276" s="13"/>
      <c r="K276" s="13"/>
      <c r="IN276" s="18"/>
      <c r="IO276" s="18"/>
      <c r="IP276" s="18"/>
      <c r="IQ276" s="18"/>
      <c r="IR276" s="18"/>
      <c r="IS276" s="18"/>
      <c r="IT276" s="18"/>
      <c r="IU276" s="18"/>
      <c r="IV276" s="18"/>
      <c r="IW276" s="18"/>
    </row>
    <row r="277" spans="2:257" x14ac:dyDescent="0.25">
      <c r="B277" s="13"/>
      <c r="D277" s="13"/>
      <c r="E277" s="13"/>
      <c r="H277" s="13"/>
      <c r="I277" s="13"/>
      <c r="J277" s="13"/>
      <c r="K277" s="13"/>
      <c r="IN277" s="18"/>
      <c r="IO277" s="18"/>
      <c r="IP277" s="18"/>
      <c r="IQ277" s="18"/>
      <c r="IR277" s="18"/>
      <c r="IS277" s="18"/>
      <c r="IT277" s="18"/>
      <c r="IU277" s="18"/>
      <c r="IV277" s="18"/>
      <c r="IW277" s="18"/>
    </row>
    <row r="278" spans="2:257" x14ac:dyDescent="0.25">
      <c r="B278" s="13"/>
      <c r="D278" s="13"/>
      <c r="E278" s="13"/>
      <c r="H278" s="13"/>
      <c r="I278" s="13"/>
      <c r="J278" s="13"/>
      <c r="K278" s="13"/>
      <c r="IN278" s="18"/>
      <c r="IO278" s="18"/>
      <c r="IP278" s="18"/>
      <c r="IQ278" s="18"/>
      <c r="IR278" s="18"/>
      <c r="IS278" s="18"/>
      <c r="IT278" s="18"/>
      <c r="IU278" s="18"/>
      <c r="IV278" s="18"/>
      <c r="IW278" s="18"/>
    </row>
    <row r="279" spans="2:257" x14ac:dyDescent="0.25">
      <c r="B279" s="13"/>
      <c r="D279" s="13"/>
      <c r="E279" s="13"/>
      <c r="H279" s="13"/>
      <c r="I279" s="13"/>
      <c r="J279" s="13"/>
      <c r="K279" s="13"/>
      <c r="IN279" s="18"/>
      <c r="IO279" s="18"/>
      <c r="IP279" s="18"/>
      <c r="IQ279" s="18"/>
      <c r="IR279" s="18"/>
      <c r="IS279" s="18"/>
      <c r="IT279" s="18"/>
      <c r="IU279" s="18"/>
      <c r="IV279" s="18"/>
      <c r="IW279" s="18"/>
    </row>
    <row r="280" spans="2:257" x14ac:dyDescent="0.25">
      <c r="B280" s="13"/>
      <c r="D280" s="13"/>
      <c r="E280" s="13"/>
      <c r="H280" s="13"/>
      <c r="I280" s="13"/>
      <c r="J280" s="13"/>
      <c r="K280" s="13"/>
      <c r="IN280" s="18"/>
      <c r="IO280" s="18"/>
      <c r="IP280" s="18"/>
      <c r="IQ280" s="18"/>
      <c r="IR280" s="18"/>
      <c r="IS280" s="18"/>
      <c r="IT280" s="18"/>
      <c r="IU280" s="18"/>
      <c r="IV280" s="18"/>
      <c r="IW280" s="18"/>
    </row>
    <row r="281" spans="2:257" x14ac:dyDescent="0.25">
      <c r="B281" s="13"/>
      <c r="D281" s="13"/>
      <c r="E281" s="13"/>
      <c r="H281" s="13"/>
      <c r="I281" s="13"/>
      <c r="J281" s="13"/>
      <c r="K281" s="13"/>
      <c r="IN281" s="18"/>
      <c r="IO281" s="18"/>
      <c r="IP281" s="18"/>
      <c r="IQ281" s="18"/>
      <c r="IR281" s="18"/>
      <c r="IS281" s="18"/>
      <c r="IT281" s="18"/>
      <c r="IU281" s="18"/>
      <c r="IV281" s="18"/>
      <c r="IW281" s="18"/>
    </row>
    <row r="282" spans="2:257" x14ac:dyDescent="0.25">
      <c r="B282" s="13"/>
      <c r="D282" s="13"/>
      <c r="E282" s="13"/>
      <c r="H282" s="13"/>
      <c r="I282" s="13"/>
      <c r="J282" s="13"/>
      <c r="K282" s="13"/>
      <c r="IN282" s="18"/>
      <c r="IO282" s="18"/>
      <c r="IP282" s="18"/>
      <c r="IQ282" s="18"/>
      <c r="IR282" s="18"/>
      <c r="IS282" s="18"/>
      <c r="IT282" s="18"/>
      <c r="IU282" s="18"/>
      <c r="IV282" s="18"/>
      <c r="IW282" s="18"/>
    </row>
    <row r="283" spans="2:257" x14ac:dyDescent="0.25">
      <c r="B283" s="13"/>
      <c r="D283" s="13"/>
      <c r="E283" s="13"/>
      <c r="H283" s="13"/>
      <c r="I283" s="13"/>
      <c r="J283" s="13"/>
      <c r="K283" s="13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</row>
    <row r="284" spans="2:257" x14ac:dyDescent="0.25">
      <c r="B284" s="13"/>
      <c r="D284" s="13"/>
      <c r="E284" s="13"/>
      <c r="H284" s="13"/>
      <c r="I284" s="13"/>
      <c r="J284" s="13"/>
      <c r="K284" s="13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</row>
    <row r="285" spans="2:257" x14ac:dyDescent="0.25">
      <c r="B285" s="13"/>
      <c r="D285" s="13"/>
      <c r="E285" s="13"/>
      <c r="H285" s="13"/>
      <c r="I285" s="13"/>
      <c r="J285" s="13"/>
      <c r="K285" s="13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</row>
    <row r="286" spans="2:257" x14ac:dyDescent="0.25">
      <c r="B286" s="13"/>
      <c r="D286" s="13"/>
      <c r="E286" s="13"/>
      <c r="H286" s="13"/>
      <c r="I286" s="13"/>
      <c r="J286" s="13"/>
      <c r="K286" s="13"/>
      <c r="IN286" s="18"/>
      <c r="IO286" s="18"/>
      <c r="IP286" s="18"/>
      <c r="IQ286" s="18"/>
      <c r="IR286" s="18"/>
      <c r="IS286" s="18"/>
      <c r="IT286" s="18"/>
      <c r="IU286" s="18"/>
      <c r="IV286" s="18"/>
      <c r="IW286" s="18"/>
    </row>
    <row r="287" spans="2:257" x14ac:dyDescent="0.25">
      <c r="B287" s="13"/>
      <c r="D287" s="13"/>
      <c r="E287" s="13"/>
      <c r="H287" s="13"/>
      <c r="I287" s="13"/>
      <c r="J287" s="13"/>
      <c r="K287" s="13"/>
      <c r="IN287" s="18"/>
      <c r="IO287" s="18"/>
      <c r="IP287" s="18"/>
      <c r="IQ287" s="18"/>
      <c r="IR287" s="18"/>
      <c r="IS287" s="18"/>
      <c r="IT287" s="18"/>
      <c r="IU287" s="18"/>
      <c r="IV287" s="18"/>
      <c r="IW287" s="18"/>
    </row>
    <row r="288" spans="2:257" x14ac:dyDescent="0.25">
      <c r="B288" s="13"/>
      <c r="D288" s="13"/>
      <c r="E288" s="13"/>
      <c r="H288" s="13"/>
      <c r="I288" s="13"/>
      <c r="J288" s="13"/>
      <c r="K288" s="13"/>
      <c r="IN288" s="18"/>
      <c r="IO288" s="18"/>
      <c r="IP288" s="18"/>
      <c r="IQ288" s="18"/>
      <c r="IR288" s="18"/>
      <c r="IS288" s="18"/>
      <c r="IT288" s="18"/>
      <c r="IU288" s="18"/>
      <c r="IV288" s="18"/>
      <c r="IW288" s="18"/>
    </row>
    <row r="289" spans="2:257" x14ac:dyDescent="0.25">
      <c r="B289" s="13"/>
      <c r="D289" s="13"/>
      <c r="E289" s="13"/>
      <c r="H289" s="13"/>
      <c r="I289" s="13"/>
      <c r="J289" s="13"/>
      <c r="K289" s="13"/>
      <c r="IN289" s="18"/>
      <c r="IO289" s="18"/>
      <c r="IP289" s="18"/>
      <c r="IQ289" s="18"/>
      <c r="IR289" s="18"/>
      <c r="IS289" s="18"/>
      <c r="IT289" s="18"/>
      <c r="IU289" s="18"/>
      <c r="IV289" s="18"/>
      <c r="IW289" s="18"/>
    </row>
    <row r="290" spans="2:257" x14ac:dyDescent="0.25">
      <c r="B290" s="13"/>
      <c r="D290" s="13"/>
      <c r="E290" s="13"/>
      <c r="H290" s="13"/>
      <c r="I290" s="13"/>
      <c r="J290" s="13"/>
      <c r="K290" s="13"/>
      <c r="IN290" s="18"/>
      <c r="IO290" s="18"/>
      <c r="IP290" s="18"/>
      <c r="IQ290" s="18"/>
      <c r="IR290" s="18"/>
      <c r="IS290" s="18"/>
      <c r="IT290" s="18"/>
      <c r="IU290" s="18"/>
      <c r="IV290" s="18"/>
      <c r="IW290" s="18"/>
    </row>
    <row r="291" spans="2:257" x14ac:dyDescent="0.25">
      <c r="B291" s="13"/>
      <c r="D291" s="13"/>
      <c r="E291" s="13"/>
      <c r="H291" s="13"/>
      <c r="I291" s="13"/>
      <c r="J291" s="13"/>
      <c r="K291" s="13"/>
      <c r="IN291" s="18"/>
      <c r="IO291" s="18"/>
      <c r="IP291" s="18"/>
      <c r="IQ291" s="18"/>
      <c r="IR291" s="18"/>
      <c r="IS291" s="18"/>
      <c r="IT291" s="18"/>
      <c r="IU291" s="18"/>
      <c r="IV291" s="18"/>
      <c r="IW291" s="18"/>
    </row>
    <row r="292" spans="2:257" x14ac:dyDescent="0.25">
      <c r="B292" s="13"/>
      <c r="D292" s="13"/>
      <c r="E292" s="13"/>
      <c r="H292" s="13"/>
      <c r="I292" s="13"/>
      <c r="J292" s="13"/>
      <c r="K292" s="13"/>
      <c r="IN292" s="18"/>
      <c r="IO292" s="18"/>
      <c r="IP292" s="18"/>
      <c r="IQ292" s="18"/>
      <c r="IR292" s="18"/>
      <c r="IS292" s="18"/>
      <c r="IT292" s="18"/>
      <c r="IU292" s="18"/>
      <c r="IV292" s="18"/>
      <c r="IW292" s="18"/>
    </row>
    <row r="293" spans="2:257" x14ac:dyDescent="0.25">
      <c r="B293" s="13"/>
      <c r="D293" s="13"/>
      <c r="E293" s="13"/>
      <c r="H293" s="13"/>
      <c r="I293" s="13"/>
      <c r="J293" s="13"/>
      <c r="K293" s="13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</row>
    <row r="294" spans="2:257" x14ac:dyDescent="0.25">
      <c r="B294" s="13"/>
      <c r="D294" s="13"/>
      <c r="E294" s="13"/>
      <c r="H294" s="13"/>
      <c r="I294" s="13"/>
      <c r="J294" s="13"/>
      <c r="K294" s="13"/>
      <c r="IN294" s="18"/>
      <c r="IO294" s="18"/>
      <c r="IP294" s="18"/>
      <c r="IQ294" s="18"/>
      <c r="IR294" s="18"/>
      <c r="IS294" s="18"/>
      <c r="IT294" s="18"/>
      <c r="IU294" s="18"/>
      <c r="IV294" s="18"/>
      <c r="IW294" s="18"/>
    </row>
    <row r="295" spans="2:257" x14ac:dyDescent="0.25">
      <c r="B295" s="13"/>
      <c r="D295" s="13"/>
      <c r="E295" s="13"/>
      <c r="H295" s="13"/>
      <c r="I295" s="13"/>
      <c r="J295" s="13"/>
      <c r="K295" s="13"/>
      <c r="IN295" s="18"/>
      <c r="IO295" s="18"/>
      <c r="IP295" s="18"/>
      <c r="IQ295" s="18"/>
      <c r="IR295" s="18"/>
      <c r="IS295" s="18"/>
      <c r="IT295" s="18"/>
      <c r="IU295" s="18"/>
      <c r="IV295" s="18"/>
      <c r="IW295" s="18"/>
    </row>
    <row r="296" spans="2:257" x14ac:dyDescent="0.25">
      <c r="B296" s="13"/>
      <c r="D296" s="13"/>
      <c r="E296" s="13"/>
      <c r="H296" s="13"/>
      <c r="I296" s="13"/>
      <c r="J296" s="13"/>
      <c r="K296" s="13"/>
      <c r="IN296" s="18"/>
      <c r="IO296" s="18"/>
      <c r="IP296" s="18"/>
      <c r="IQ296" s="18"/>
      <c r="IR296" s="18"/>
      <c r="IS296" s="18"/>
      <c r="IT296" s="18"/>
      <c r="IU296" s="18"/>
      <c r="IV296" s="18"/>
      <c r="IW296" s="18"/>
    </row>
    <row r="297" spans="2:257" x14ac:dyDescent="0.25">
      <c r="B297" s="13"/>
      <c r="D297" s="13"/>
      <c r="E297" s="13"/>
      <c r="H297" s="13"/>
      <c r="I297" s="13"/>
      <c r="J297" s="13"/>
      <c r="K297" s="13"/>
      <c r="IN297" s="18"/>
      <c r="IO297" s="18"/>
      <c r="IP297" s="18"/>
      <c r="IQ297" s="18"/>
      <c r="IR297" s="18"/>
      <c r="IS297" s="18"/>
      <c r="IT297" s="18"/>
      <c r="IU297" s="18"/>
      <c r="IV297" s="18"/>
      <c r="IW297" s="18"/>
    </row>
    <row r="298" spans="2:257" x14ac:dyDescent="0.25">
      <c r="B298" s="13"/>
      <c r="D298" s="13"/>
      <c r="E298" s="13"/>
      <c r="H298" s="13"/>
      <c r="I298" s="13"/>
      <c r="J298" s="13"/>
      <c r="K298" s="13"/>
      <c r="IN298" s="18"/>
      <c r="IO298" s="18"/>
      <c r="IP298" s="18"/>
      <c r="IQ298" s="18"/>
      <c r="IR298" s="18"/>
      <c r="IS298" s="18"/>
      <c r="IT298" s="18"/>
      <c r="IU298" s="18"/>
      <c r="IV298" s="18"/>
      <c r="IW298" s="18"/>
    </row>
    <row r="299" spans="2:257" x14ac:dyDescent="0.25">
      <c r="B299" s="13"/>
      <c r="D299" s="13"/>
      <c r="E299" s="13"/>
      <c r="H299" s="13"/>
      <c r="I299" s="13"/>
      <c r="J299" s="13"/>
      <c r="K299" s="13"/>
      <c r="IN299" s="18"/>
      <c r="IO299" s="18"/>
      <c r="IP299" s="18"/>
      <c r="IQ299" s="18"/>
      <c r="IR299" s="18"/>
      <c r="IS299" s="18"/>
      <c r="IT299" s="18"/>
      <c r="IU299" s="18"/>
      <c r="IV299" s="18"/>
      <c r="IW299" s="18"/>
    </row>
    <row r="300" spans="2:257" x14ac:dyDescent="0.25">
      <c r="B300" s="13"/>
      <c r="D300" s="13"/>
      <c r="E300" s="13"/>
      <c r="H300" s="13"/>
      <c r="I300" s="13"/>
      <c r="J300" s="13"/>
      <c r="K300" s="13"/>
      <c r="IN300" s="18"/>
      <c r="IO300" s="18"/>
      <c r="IP300" s="18"/>
      <c r="IQ300" s="18"/>
      <c r="IR300" s="18"/>
      <c r="IS300" s="18"/>
      <c r="IT300" s="18"/>
      <c r="IU300" s="18"/>
      <c r="IV300" s="18"/>
      <c r="IW300" s="18"/>
    </row>
    <row r="301" spans="2:257" x14ac:dyDescent="0.25">
      <c r="B301" s="13"/>
      <c r="D301" s="13"/>
      <c r="E301" s="13"/>
      <c r="H301" s="13"/>
      <c r="I301" s="13"/>
      <c r="J301" s="13"/>
      <c r="K301" s="13"/>
      <c r="IN301" s="18"/>
      <c r="IO301" s="18"/>
      <c r="IP301" s="18"/>
      <c r="IQ301" s="18"/>
      <c r="IR301" s="18"/>
      <c r="IS301" s="18"/>
      <c r="IT301" s="18"/>
      <c r="IU301" s="18"/>
      <c r="IV301" s="18"/>
      <c r="IW301" s="18"/>
    </row>
    <row r="302" spans="2:257" x14ac:dyDescent="0.25">
      <c r="B302" s="13"/>
      <c r="D302" s="13"/>
      <c r="E302" s="13"/>
      <c r="H302" s="13"/>
      <c r="I302" s="13"/>
      <c r="J302" s="13"/>
      <c r="K302" s="13"/>
      <c r="IN302" s="18"/>
      <c r="IO302" s="18"/>
      <c r="IP302" s="18"/>
      <c r="IQ302" s="18"/>
      <c r="IR302" s="18"/>
      <c r="IS302" s="18"/>
      <c r="IT302" s="18"/>
      <c r="IU302" s="18"/>
      <c r="IV302" s="18"/>
      <c r="IW302" s="18"/>
    </row>
    <row r="303" spans="2:257" x14ac:dyDescent="0.25">
      <c r="B303" s="13"/>
      <c r="D303" s="13"/>
      <c r="E303" s="13"/>
      <c r="H303" s="13"/>
      <c r="I303" s="13"/>
      <c r="J303" s="13"/>
      <c r="K303" s="13"/>
      <c r="IN303" s="18"/>
      <c r="IO303" s="18"/>
      <c r="IP303" s="18"/>
      <c r="IQ303" s="18"/>
      <c r="IR303" s="18"/>
      <c r="IS303" s="18"/>
      <c r="IT303" s="18"/>
      <c r="IU303" s="18"/>
      <c r="IV303" s="18"/>
      <c r="IW303" s="18"/>
    </row>
    <row r="304" spans="2:257" x14ac:dyDescent="0.25">
      <c r="B304" s="13"/>
      <c r="D304" s="13"/>
      <c r="E304" s="13"/>
      <c r="H304" s="13"/>
      <c r="I304" s="13"/>
      <c r="J304" s="13"/>
      <c r="K304" s="13"/>
      <c r="IN304" s="18"/>
      <c r="IO304" s="18"/>
      <c r="IP304" s="18"/>
      <c r="IQ304" s="18"/>
      <c r="IR304" s="18"/>
      <c r="IS304" s="18"/>
      <c r="IT304" s="18"/>
      <c r="IU304" s="18"/>
      <c r="IV304" s="18"/>
      <c r="IW304" s="18"/>
    </row>
    <row r="305" spans="2:257" x14ac:dyDescent="0.25">
      <c r="B305" s="13"/>
      <c r="D305" s="13"/>
      <c r="E305" s="13"/>
      <c r="H305" s="13"/>
      <c r="I305" s="13"/>
      <c r="J305" s="13"/>
      <c r="K305" s="13"/>
      <c r="IN305" s="18"/>
      <c r="IO305" s="18"/>
      <c r="IP305" s="18"/>
      <c r="IQ305" s="18"/>
      <c r="IR305" s="18"/>
      <c r="IS305" s="18"/>
      <c r="IT305" s="18"/>
      <c r="IU305" s="18"/>
      <c r="IV305" s="18"/>
      <c r="IW305" s="18"/>
    </row>
    <row r="306" spans="2:257" x14ac:dyDescent="0.25">
      <c r="B306" s="13"/>
      <c r="D306" s="13"/>
      <c r="E306" s="13"/>
      <c r="H306" s="13"/>
      <c r="I306" s="13"/>
      <c r="J306" s="13"/>
      <c r="K306" s="13"/>
      <c r="IN306" s="18"/>
      <c r="IO306" s="18"/>
      <c r="IP306" s="18"/>
      <c r="IQ306" s="18"/>
      <c r="IR306" s="18"/>
      <c r="IS306" s="18"/>
      <c r="IT306" s="18"/>
      <c r="IU306" s="18"/>
      <c r="IV306" s="18"/>
      <c r="IW306" s="18"/>
    </row>
    <row r="307" spans="2:257" x14ac:dyDescent="0.25">
      <c r="B307" s="13"/>
      <c r="D307" s="13"/>
      <c r="E307" s="13"/>
      <c r="H307" s="13"/>
      <c r="I307" s="13"/>
      <c r="J307" s="13"/>
      <c r="K307" s="13"/>
      <c r="IN307" s="18"/>
      <c r="IO307" s="18"/>
      <c r="IP307" s="18"/>
      <c r="IQ307" s="18"/>
      <c r="IR307" s="18"/>
      <c r="IS307" s="18"/>
      <c r="IT307" s="18"/>
      <c r="IU307" s="18"/>
      <c r="IV307" s="18"/>
      <c r="IW307" s="18"/>
    </row>
    <row r="308" spans="2:257" x14ac:dyDescent="0.25">
      <c r="B308" s="13"/>
      <c r="D308" s="13"/>
      <c r="E308" s="13"/>
      <c r="H308" s="13"/>
      <c r="I308" s="13"/>
      <c r="J308" s="13"/>
      <c r="K308" s="13"/>
      <c r="IN308" s="18"/>
      <c r="IO308" s="18"/>
      <c r="IP308" s="18"/>
      <c r="IQ308" s="18"/>
      <c r="IR308" s="18"/>
      <c r="IS308" s="18"/>
      <c r="IT308" s="18"/>
      <c r="IU308" s="18"/>
      <c r="IV308" s="18"/>
      <c r="IW308" s="18"/>
    </row>
    <row r="309" spans="2:257" x14ac:dyDescent="0.25">
      <c r="B309" s="13"/>
      <c r="D309" s="13"/>
      <c r="E309" s="13"/>
      <c r="H309" s="13"/>
      <c r="I309" s="13"/>
      <c r="J309" s="13"/>
      <c r="K309" s="13"/>
      <c r="IN309" s="18"/>
      <c r="IO309" s="18"/>
      <c r="IP309" s="18"/>
      <c r="IQ309" s="18"/>
      <c r="IR309" s="18"/>
      <c r="IS309" s="18"/>
      <c r="IT309" s="18"/>
      <c r="IU309" s="18"/>
      <c r="IV309" s="18"/>
      <c r="IW309" s="18"/>
    </row>
    <row r="310" spans="2:257" x14ac:dyDescent="0.25">
      <c r="B310" s="13"/>
      <c r="D310" s="13"/>
      <c r="E310" s="13"/>
      <c r="H310" s="13"/>
      <c r="I310" s="13"/>
      <c r="J310" s="13"/>
      <c r="K310" s="13"/>
      <c r="IN310" s="18"/>
      <c r="IO310" s="18"/>
      <c r="IP310" s="18"/>
      <c r="IQ310" s="18"/>
      <c r="IR310" s="18"/>
      <c r="IS310" s="18"/>
      <c r="IT310" s="18"/>
      <c r="IU310" s="18"/>
      <c r="IV310" s="18"/>
      <c r="IW310" s="18"/>
    </row>
    <row r="311" spans="2:257" x14ac:dyDescent="0.25">
      <c r="B311" s="13"/>
      <c r="D311" s="13"/>
      <c r="E311" s="13"/>
      <c r="H311" s="13"/>
      <c r="I311" s="13"/>
      <c r="J311" s="13"/>
      <c r="K311" s="13"/>
      <c r="IN311" s="18"/>
      <c r="IO311" s="18"/>
      <c r="IP311" s="18"/>
      <c r="IQ311" s="18"/>
      <c r="IR311" s="18"/>
      <c r="IS311" s="18"/>
      <c r="IT311" s="18"/>
      <c r="IU311" s="18"/>
      <c r="IV311" s="18"/>
      <c r="IW311" s="18"/>
    </row>
    <row r="312" spans="2:257" x14ac:dyDescent="0.25">
      <c r="B312" s="13"/>
      <c r="D312" s="13"/>
      <c r="E312" s="13"/>
      <c r="H312" s="13"/>
      <c r="I312" s="13"/>
      <c r="J312" s="13"/>
      <c r="K312" s="13"/>
      <c r="IN312" s="18"/>
      <c r="IO312" s="18"/>
      <c r="IP312" s="18"/>
      <c r="IQ312" s="18"/>
      <c r="IR312" s="18"/>
      <c r="IS312" s="18"/>
      <c r="IT312" s="18"/>
      <c r="IU312" s="18"/>
      <c r="IV312" s="18"/>
      <c r="IW312" s="18"/>
    </row>
    <row r="313" spans="2:257" x14ac:dyDescent="0.25">
      <c r="B313" s="13"/>
      <c r="D313" s="13"/>
      <c r="E313" s="13"/>
      <c r="H313" s="13"/>
      <c r="I313" s="13"/>
      <c r="J313" s="13"/>
      <c r="K313" s="13"/>
      <c r="IN313" s="18"/>
      <c r="IO313" s="18"/>
      <c r="IP313" s="18"/>
      <c r="IQ313" s="18"/>
      <c r="IR313" s="18"/>
      <c r="IS313" s="18"/>
      <c r="IT313" s="18"/>
      <c r="IU313" s="18"/>
      <c r="IV313" s="18"/>
      <c r="IW313" s="18"/>
    </row>
    <row r="314" spans="2:257" x14ac:dyDescent="0.25">
      <c r="B314" s="13"/>
      <c r="D314" s="13"/>
      <c r="E314" s="13"/>
      <c r="H314" s="13"/>
      <c r="I314" s="13"/>
      <c r="J314" s="13"/>
      <c r="K314" s="13"/>
      <c r="IN314" s="18"/>
      <c r="IO314" s="18"/>
      <c r="IP314" s="18"/>
      <c r="IQ314" s="18"/>
      <c r="IR314" s="18"/>
      <c r="IS314" s="18"/>
      <c r="IT314" s="18"/>
      <c r="IU314" s="18"/>
      <c r="IV314" s="18"/>
      <c r="IW314" s="18"/>
    </row>
    <row r="315" spans="2:257" x14ac:dyDescent="0.25">
      <c r="B315" s="13"/>
      <c r="D315" s="13"/>
      <c r="E315" s="13"/>
      <c r="H315" s="13"/>
      <c r="I315" s="13"/>
      <c r="J315" s="13"/>
      <c r="K315" s="13"/>
      <c r="IN315" s="18"/>
      <c r="IO315" s="18"/>
      <c r="IP315" s="18"/>
      <c r="IQ315" s="18"/>
      <c r="IR315" s="18"/>
      <c r="IS315" s="18"/>
      <c r="IT315" s="18"/>
      <c r="IU315" s="18"/>
      <c r="IV315" s="18"/>
      <c r="IW315" s="18"/>
    </row>
    <row r="316" spans="2:257" x14ac:dyDescent="0.25">
      <c r="B316" s="13"/>
      <c r="D316" s="13"/>
      <c r="E316" s="13"/>
      <c r="H316" s="13"/>
      <c r="I316" s="13"/>
      <c r="J316" s="13"/>
      <c r="K316" s="13"/>
      <c r="IN316" s="18"/>
      <c r="IO316" s="18"/>
      <c r="IP316" s="18"/>
      <c r="IQ316" s="18"/>
      <c r="IR316" s="18"/>
      <c r="IS316" s="18"/>
      <c r="IT316" s="18"/>
      <c r="IU316" s="18"/>
      <c r="IV316" s="18"/>
      <c r="IW316" s="18"/>
    </row>
    <row r="317" spans="2:257" x14ac:dyDescent="0.25">
      <c r="B317" s="13"/>
      <c r="D317" s="13"/>
      <c r="E317" s="13"/>
      <c r="H317" s="13"/>
      <c r="I317" s="13"/>
      <c r="J317" s="13"/>
      <c r="K317" s="13"/>
      <c r="IN317" s="18"/>
      <c r="IO317" s="18"/>
      <c r="IP317" s="18"/>
      <c r="IQ317" s="18"/>
      <c r="IR317" s="18"/>
      <c r="IS317" s="18"/>
      <c r="IT317" s="18"/>
      <c r="IU317" s="18"/>
      <c r="IV317" s="18"/>
      <c r="IW317" s="18"/>
    </row>
    <row r="318" spans="2:257" x14ac:dyDescent="0.25">
      <c r="B318" s="13"/>
      <c r="D318" s="13"/>
      <c r="E318" s="13"/>
      <c r="H318" s="13"/>
      <c r="I318" s="13"/>
      <c r="J318" s="13"/>
      <c r="K318" s="13"/>
      <c r="IN318" s="18"/>
      <c r="IO318" s="18"/>
      <c r="IP318" s="18"/>
      <c r="IQ318" s="18"/>
      <c r="IR318" s="18"/>
      <c r="IS318" s="18"/>
      <c r="IT318" s="18"/>
      <c r="IU318" s="18"/>
      <c r="IV318" s="18"/>
      <c r="IW318" s="18"/>
    </row>
    <row r="319" spans="2:257" x14ac:dyDescent="0.25">
      <c r="B319" s="13"/>
      <c r="D319" s="13"/>
      <c r="E319" s="13"/>
      <c r="H319" s="13"/>
      <c r="I319" s="13"/>
      <c r="J319" s="13"/>
      <c r="K319" s="13"/>
      <c r="IN319" s="18"/>
      <c r="IO319" s="18"/>
      <c r="IP319" s="18"/>
      <c r="IQ319" s="18"/>
      <c r="IR319" s="18"/>
      <c r="IS319" s="18"/>
      <c r="IT319" s="18"/>
      <c r="IU319" s="18"/>
      <c r="IV319" s="18"/>
      <c r="IW319" s="18"/>
    </row>
    <row r="320" spans="2:257" x14ac:dyDescent="0.25">
      <c r="B320" s="13"/>
      <c r="D320" s="13"/>
      <c r="E320" s="13"/>
      <c r="H320" s="13"/>
      <c r="I320" s="13"/>
      <c r="J320" s="13"/>
      <c r="K320" s="13"/>
      <c r="IN320" s="18"/>
      <c r="IO320" s="18"/>
      <c r="IP320" s="18"/>
      <c r="IQ320" s="18"/>
      <c r="IR320" s="18"/>
      <c r="IS320" s="18"/>
      <c r="IT320" s="18"/>
      <c r="IU320" s="18"/>
      <c r="IV320" s="18"/>
      <c r="IW320" s="18"/>
    </row>
    <row r="321" spans="2:257" x14ac:dyDescent="0.25">
      <c r="B321" s="13"/>
      <c r="D321" s="13"/>
      <c r="E321" s="13"/>
      <c r="H321" s="13"/>
      <c r="I321" s="13"/>
      <c r="J321" s="13"/>
      <c r="K321" s="13"/>
      <c r="IN321" s="18"/>
      <c r="IO321" s="18"/>
      <c r="IP321" s="18"/>
      <c r="IQ321" s="18"/>
      <c r="IR321" s="18"/>
      <c r="IS321" s="18"/>
      <c r="IT321" s="18"/>
      <c r="IU321" s="18"/>
      <c r="IV321" s="18"/>
      <c r="IW321" s="18"/>
    </row>
    <row r="322" spans="2:257" x14ac:dyDescent="0.25">
      <c r="B322" s="13"/>
      <c r="D322" s="13"/>
      <c r="E322" s="13"/>
      <c r="H322" s="13"/>
      <c r="I322" s="13"/>
      <c r="J322" s="13"/>
      <c r="K322" s="13"/>
      <c r="IN322" s="18"/>
      <c r="IO322" s="18"/>
      <c r="IP322" s="18"/>
      <c r="IQ322" s="18"/>
      <c r="IR322" s="18"/>
      <c r="IS322" s="18"/>
      <c r="IT322" s="18"/>
      <c r="IU322" s="18"/>
      <c r="IV322" s="18"/>
      <c r="IW322" s="18"/>
    </row>
    <row r="323" spans="2:257" x14ac:dyDescent="0.25">
      <c r="B323" s="13"/>
      <c r="D323" s="13"/>
      <c r="E323" s="13"/>
      <c r="H323" s="13"/>
      <c r="I323" s="13"/>
      <c r="J323" s="13"/>
      <c r="K323" s="13"/>
      <c r="IN323" s="18"/>
      <c r="IO323" s="18"/>
      <c r="IP323" s="18"/>
      <c r="IQ323" s="18"/>
      <c r="IR323" s="18"/>
      <c r="IS323" s="18"/>
      <c r="IT323" s="18"/>
      <c r="IU323" s="18"/>
      <c r="IV323" s="18"/>
      <c r="IW323" s="18"/>
    </row>
    <row r="324" spans="2:257" x14ac:dyDescent="0.25">
      <c r="B324" s="13"/>
      <c r="D324" s="13"/>
      <c r="E324" s="13"/>
      <c r="H324" s="13"/>
      <c r="I324" s="13"/>
      <c r="J324" s="13"/>
      <c r="K324" s="13"/>
      <c r="IN324" s="18"/>
      <c r="IO324" s="18"/>
      <c r="IP324" s="18"/>
      <c r="IQ324" s="18"/>
      <c r="IR324" s="18"/>
      <c r="IS324" s="18"/>
      <c r="IT324" s="18"/>
      <c r="IU324" s="18"/>
      <c r="IV324" s="18"/>
      <c r="IW324" s="18"/>
    </row>
    <row r="325" spans="2:257" x14ac:dyDescent="0.25">
      <c r="B325" s="13"/>
      <c r="D325" s="13"/>
      <c r="E325" s="13"/>
      <c r="H325" s="13"/>
      <c r="I325" s="13"/>
      <c r="J325" s="13"/>
      <c r="K325" s="13"/>
      <c r="IN325" s="18"/>
      <c r="IO325" s="18"/>
      <c r="IP325" s="18"/>
      <c r="IQ325" s="18"/>
      <c r="IR325" s="18"/>
      <c r="IS325" s="18"/>
      <c r="IT325" s="18"/>
      <c r="IU325" s="18"/>
      <c r="IV325" s="18"/>
      <c r="IW325" s="18"/>
    </row>
    <row r="326" spans="2:257" x14ac:dyDescent="0.25">
      <c r="B326" s="13"/>
      <c r="D326" s="13"/>
      <c r="E326" s="13"/>
      <c r="H326" s="13"/>
      <c r="I326" s="13"/>
      <c r="J326" s="13"/>
      <c r="K326" s="13"/>
      <c r="IN326" s="18"/>
      <c r="IO326" s="18"/>
      <c r="IP326" s="18"/>
      <c r="IQ326" s="18"/>
      <c r="IR326" s="18"/>
      <c r="IS326" s="18"/>
      <c r="IT326" s="18"/>
      <c r="IU326" s="18"/>
      <c r="IV326" s="18"/>
      <c r="IW326" s="18"/>
    </row>
    <row r="327" spans="2:257" x14ac:dyDescent="0.25">
      <c r="B327" s="13"/>
      <c r="D327" s="13"/>
      <c r="E327" s="13"/>
      <c r="H327" s="13"/>
      <c r="I327" s="13"/>
      <c r="J327" s="13"/>
      <c r="K327" s="13"/>
      <c r="IN327" s="18"/>
      <c r="IO327" s="18"/>
      <c r="IP327" s="18"/>
      <c r="IQ327" s="18"/>
      <c r="IR327" s="18"/>
      <c r="IS327" s="18"/>
      <c r="IT327" s="18"/>
      <c r="IU327" s="18"/>
      <c r="IV327" s="18"/>
      <c r="IW327" s="18"/>
    </row>
    <row r="328" spans="2:257" x14ac:dyDescent="0.25">
      <c r="B328" s="13"/>
      <c r="D328" s="13"/>
      <c r="E328" s="13"/>
      <c r="H328" s="13"/>
      <c r="I328" s="13"/>
      <c r="J328" s="13"/>
      <c r="K328" s="13"/>
      <c r="IN328" s="18"/>
      <c r="IO328" s="18"/>
      <c r="IP328" s="18"/>
      <c r="IQ328" s="18"/>
      <c r="IR328" s="18"/>
      <c r="IS328" s="18"/>
      <c r="IT328" s="18"/>
      <c r="IU328" s="18"/>
      <c r="IV328" s="18"/>
      <c r="IW328" s="18"/>
    </row>
    <row r="329" spans="2:257" x14ac:dyDescent="0.25">
      <c r="B329" s="13"/>
      <c r="D329" s="13"/>
      <c r="E329" s="13"/>
      <c r="H329" s="13"/>
      <c r="I329" s="13"/>
      <c r="J329" s="13"/>
      <c r="K329" s="13"/>
      <c r="IN329" s="18"/>
      <c r="IO329" s="18"/>
      <c r="IP329" s="18"/>
      <c r="IQ329" s="18"/>
      <c r="IR329" s="18"/>
      <c r="IS329" s="18"/>
      <c r="IT329" s="18"/>
      <c r="IU329" s="18"/>
      <c r="IV329" s="18"/>
      <c r="IW329" s="18"/>
    </row>
    <row r="330" spans="2:257" x14ac:dyDescent="0.25">
      <c r="B330" s="13"/>
      <c r="D330" s="13"/>
      <c r="E330" s="13"/>
      <c r="H330" s="13"/>
      <c r="I330" s="13"/>
      <c r="J330" s="13"/>
      <c r="K330" s="13"/>
      <c r="IN330" s="18"/>
      <c r="IO330" s="18"/>
      <c r="IP330" s="18"/>
      <c r="IQ330" s="18"/>
      <c r="IR330" s="18"/>
      <c r="IS330" s="18"/>
      <c r="IT330" s="18"/>
      <c r="IU330" s="18"/>
      <c r="IV330" s="18"/>
      <c r="IW330" s="18"/>
    </row>
    <row r="331" spans="2:257" x14ac:dyDescent="0.25">
      <c r="B331" s="13"/>
      <c r="D331" s="13"/>
      <c r="E331" s="13"/>
      <c r="H331" s="13"/>
      <c r="I331" s="13"/>
      <c r="J331" s="13"/>
      <c r="K331" s="13"/>
      <c r="IN331" s="18"/>
      <c r="IO331" s="18"/>
      <c r="IP331" s="18"/>
      <c r="IQ331" s="18"/>
      <c r="IR331" s="18"/>
      <c r="IS331" s="18"/>
      <c r="IT331" s="18"/>
      <c r="IU331" s="18"/>
      <c r="IV331" s="18"/>
      <c r="IW331" s="18"/>
    </row>
    <row r="332" spans="2:257" x14ac:dyDescent="0.25">
      <c r="B332" s="13"/>
      <c r="D332" s="13"/>
      <c r="E332" s="13"/>
      <c r="H332" s="13"/>
      <c r="I332" s="13"/>
      <c r="J332" s="13"/>
      <c r="K332" s="13"/>
      <c r="IN332" s="18"/>
      <c r="IO332" s="18"/>
      <c r="IP332" s="18"/>
      <c r="IQ332" s="18"/>
      <c r="IR332" s="18"/>
      <c r="IS332" s="18"/>
      <c r="IT332" s="18"/>
      <c r="IU332" s="18"/>
      <c r="IV332" s="18"/>
      <c r="IW332" s="18"/>
    </row>
    <row r="333" spans="2:257" x14ac:dyDescent="0.25">
      <c r="B333" s="13"/>
      <c r="D333" s="13"/>
      <c r="E333" s="13"/>
      <c r="H333" s="13"/>
      <c r="I333" s="13"/>
      <c r="J333" s="13"/>
      <c r="K333" s="13"/>
      <c r="IN333" s="18"/>
      <c r="IO333" s="18"/>
      <c r="IP333" s="18"/>
      <c r="IQ333" s="18"/>
      <c r="IR333" s="18"/>
      <c r="IS333" s="18"/>
      <c r="IT333" s="18"/>
      <c r="IU333" s="18"/>
      <c r="IV333" s="18"/>
      <c r="IW333" s="18"/>
    </row>
    <row r="334" spans="2:257" x14ac:dyDescent="0.25">
      <c r="B334" s="13"/>
      <c r="D334" s="13"/>
      <c r="E334" s="13"/>
      <c r="H334" s="13"/>
      <c r="I334" s="13"/>
      <c r="J334" s="13"/>
      <c r="K334" s="13"/>
      <c r="IN334" s="18"/>
      <c r="IO334" s="18"/>
      <c r="IP334" s="18"/>
      <c r="IQ334" s="18"/>
      <c r="IR334" s="18"/>
      <c r="IS334" s="18"/>
      <c r="IT334" s="18"/>
      <c r="IU334" s="18"/>
      <c r="IV334" s="18"/>
      <c r="IW334" s="18"/>
    </row>
    <row r="335" spans="2:257" x14ac:dyDescent="0.25">
      <c r="B335" s="13"/>
      <c r="D335" s="13"/>
      <c r="E335" s="13"/>
      <c r="H335" s="13"/>
      <c r="I335" s="13"/>
      <c r="J335" s="13"/>
      <c r="K335" s="13"/>
      <c r="IN335" s="18"/>
      <c r="IO335" s="18"/>
      <c r="IP335" s="18"/>
      <c r="IQ335" s="18"/>
      <c r="IR335" s="18"/>
      <c r="IS335" s="18"/>
      <c r="IT335" s="18"/>
      <c r="IU335" s="18"/>
      <c r="IV335" s="18"/>
      <c r="IW335" s="18"/>
    </row>
    <row r="336" spans="2:257" x14ac:dyDescent="0.25">
      <c r="B336" s="13"/>
      <c r="D336" s="13"/>
      <c r="E336" s="13"/>
      <c r="H336" s="13"/>
      <c r="I336" s="13"/>
      <c r="J336" s="13"/>
      <c r="K336" s="13"/>
      <c r="IN336" s="18"/>
      <c r="IO336" s="18"/>
      <c r="IP336" s="18"/>
      <c r="IQ336" s="18"/>
      <c r="IR336" s="18"/>
      <c r="IS336" s="18"/>
      <c r="IT336" s="18"/>
      <c r="IU336" s="18"/>
      <c r="IV336" s="18"/>
      <c r="IW336" s="18"/>
    </row>
    <row r="337" spans="2:257" x14ac:dyDescent="0.25">
      <c r="B337" s="13"/>
      <c r="D337" s="13"/>
      <c r="E337" s="13"/>
      <c r="H337" s="13"/>
      <c r="I337" s="13"/>
      <c r="J337" s="13"/>
      <c r="K337" s="13"/>
      <c r="IN337" s="18"/>
      <c r="IO337" s="18"/>
      <c r="IP337" s="18"/>
      <c r="IQ337" s="18"/>
      <c r="IR337" s="18"/>
      <c r="IS337" s="18"/>
      <c r="IT337" s="18"/>
      <c r="IU337" s="18"/>
      <c r="IV337" s="18"/>
      <c r="IW337" s="18"/>
    </row>
    <row r="338" spans="2:257" x14ac:dyDescent="0.25">
      <c r="B338" s="13"/>
      <c r="D338" s="13"/>
      <c r="E338" s="13"/>
      <c r="H338" s="13"/>
      <c r="I338" s="13"/>
      <c r="J338" s="13"/>
      <c r="K338" s="13"/>
      <c r="IN338" s="18"/>
      <c r="IO338" s="18"/>
      <c r="IP338" s="18"/>
      <c r="IQ338" s="18"/>
      <c r="IR338" s="18"/>
      <c r="IS338" s="18"/>
      <c r="IT338" s="18"/>
      <c r="IU338" s="18"/>
      <c r="IV338" s="18"/>
      <c r="IW338" s="18"/>
    </row>
    <row r="339" spans="2:257" x14ac:dyDescent="0.25">
      <c r="B339" s="13"/>
      <c r="D339" s="13"/>
      <c r="E339" s="13"/>
      <c r="H339" s="13"/>
      <c r="I339" s="13"/>
      <c r="J339" s="13"/>
      <c r="K339" s="13"/>
      <c r="IN339" s="18"/>
      <c r="IO339" s="18"/>
      <c r="IP339" s="18"/>
      <c r="IQ339" s="18"/>
      <c r="IR339" s="18"/>
      <c r="IS339" s="18"/>
      <c r="IT339" s="18"/>
      <c r="IU339" s="18"/>
      <c r="IV339" s="18"/>
      <c r="IW339" s="18"/>
    </row>
    <row r="340" spans="2:257" x14ac:dyDescent="0.25">
      <c r="B340" s="13"/>
      <c r="D340" s="13"/>
      <c r="E340" s="13"/>
      <c r="H340" s="13"/>
      <c r="I340" s="13"/>
      <c r="J340" s="13"/>
      <c r="K340" s="13"/>
      <c r="IN340" s="18"/>
      <c r="IO340" s="18"/>
      <c r="IP340" s="18"/>
      <c r="IQ340" s="18"/>
      <c r="IR340" s="18"/>
      <c r="IS340" s="18"/>
      <c r="IT340" s="18"/>
      <c r="IU340" s="18"/>
      <c r="IV340" s="18"/>
      <c r="IW340" s="18"/>
    </row>
    <row r="341" spans="2:257" x14ac:dyDescent="0.25">
      <c r="B341" s="13"/>
      <c r="D341" s="13"/>
      <c r="E341" s="13"/>
      <c r="H341" s="13"/>
      <c r="I341" s="13"/>
      <c r="J341" s="13"/>
      <c r="K341" s="13"/>
      <c r="IN341" s="18"/>
      <c r="IO341" s="18"/>
      <c r="IP341" s="18"/>
      <c r="IQ341" s="18"/>
      <c r="IR341" s="18"/>
      <c r="IS341" s="18"/>
      <c r="IT341" s="18"/>
      <c r="IU341" s="18"/>
      <c r="IV341" s="18"/>
      <c r="IW341" s="18"/>
    </row>
    <row r="342" spans="2:257" x14ac:dyDescent="0.25">
      <c r="B342" s="13"/>
      <c r="D342" s="13"/>
      <c r="E342" s="13"/>
      <c r="H342" s="13"/>
      <c r="I342" s="13"/>
      <c r="J342" s="13"/>
      <c r="K342" s="13"/>
      <c r="IN342" s="18"/>
      <c r="IO342" s="18"/>
      <c r="IP342" s="18"/>
      <c r="IQ342" s="18"/>
      <c r="IR342" s="18"/>
      <c r="IS342" s="18"/>
      <c r="IT342" s="18"/>
      <c r="IU342" s="18"/>
      <c r="IV342" s="18"/>
      <c r="IW342" s="18"/>
    </row>
    <row r="343" spans="2:257" x14ac:dyDescent="0.25">
      <c r="B343" s="13"/>
      <c r="D343" s="13"/>
      <c r="E343" s="13"/>
      <c r="H343" s="13"/>
      <c r="I343" s="13"/>
      <c r="J343" s="13"/>
      <c r="K343" s="13"/>
      <c r="IN343" s="18"/>
      <c r="IO343" s="18"/>
      <c r="IP343" s="18"/>
      <c r="IQ343" s="18"/>
      <c r="IR343" s="18"/>
      <c r="IS343" s="18"/>
      <c r="IT343" s="18"/>
      <c r="IU343" s="18"/>
      <c r="IV343" s="18"/>
      <c r="IW343" s="18"/>
    </row>
    <row r="344" spans="2:257" x14ac:dyDescent="0.25">
      <c r="B344" s="13"/>
      <c r="D344" s="13"/>
      <c r="E344" s="13"/>
      <c r="H344" s="13"/>
      <c r="I344" s="13"/>
      <c r="J344" s="13"/>
      <c r="K344" s="13"/>
      <c r="IN344" s="18"/>
      <c r="IO344" s="18"/>
      <c r="IP344" s="18"/>
      <c r="IQ344" s="18"/>
      <c r="IR344" s="18"/>
      <c r="IS344" s="18"/>
      <c r="IT344" s="18"/>
      <c r="IU344" s="18"/>
      <c r="IV344" s="18"/>
      <c r="IW344" s="18"/>
    </row>
    <row r="345" spans="2:257" x14ac:dyDescent="0.25">
      <c r="B345" s="13"/>
      <c r="D345" s="13"/>
      <c r="E345" s="13"/>
      <c r="H345" s="13"/>
      <c r="I345" s="13"/>
      <c r="J345" s="13"/>
      <c r="K345" s="13"/>
      <c r="IN345" s="18"/>
      <c r="IO345" s="18"/>
      <c r="IP345" s="18"/>
      <c r="IQ345" s="18"/>
      <c r="IR345" s="18"/>
      <c r="IS345" s="18"/>
      <c r="IT345" s="18"/>
      <c r="IU345" s="18"/>
      <c r="IV345" s="18"/>
      <c r="IW345" s="18"/>
    </row>
    <row r="346" spans="2:257" x14ac:dyDescent="0.25">
      <c r="B346" s="13"/>
      <c r="D346" s="13"/>
      <c r="E346" s="13"/>
      <c r="H346" s="13"/>
      <c r="I346" s="13"/>
      <c r="J346" s="13"/>
      <c r="K346" s="13"/>
      <c r="IN346" s="18"/>
      <c r="IO346" s="18"/>
      <c r="IP346" s="18"/>
      <c r="IQ346" s="18"/>
      <c r="IR346" s="18"/>
      <c r="IS346" s="18"/>
      <c r="IT346" s="18"/>
      <c r="IU346" s="18"/>
      <c r="IV346" s="18"/>
      <c r="IW346" s="18"/>
    </row>
    <row r="347" spans="2:257" x14ac:dyDescent="0.25">
      <c r="B347" s="13"/>
      <c r="D347" s="13"/>
      <c r="E347" s="13"/>
      <c r="H347" s="13"/>
      <c r="I347" s="13"/>
      <c r="J347" s="13"/>
      <c r="K347" s="13"/>
      <c r="IN347" s="18"/>
      <c r="IO347" s="18"/>
      <c r="IP347" s="18"/>
      <c r="IQ347" s="18"/>
      <c r="IR347" s="18"/>
      <c r="IS347" s="18"/>
      <c r="IT347" s="18"/>
      <c r="IU347" s="18"/>
      <c r="IV347" s="18"/>
      <c r="IW347" s="18"/>
    </row>
    <row r="348" spans="2:257" x14ac:dyDescent="0.25">
      <c r="B348" s="13"/>
      <c r="D348" s="13"/>
      <c r="E348" s="13"/>
      <c r="H348" s="13"/>
      <c r="I348" s="13"/>
      <c r="J348" s="13"/>
      <c r="K348" s="13"/>
      <c r="IN348" s="18"/>
      <c r="IO348" s="18"/>
      <c r="IP348" s="18"/>
      <c r="IQ348" s="18"/>
      <c r="IR348" s="18"/>
      <c r="IS348" s="18"/>
      <c r="IT348" s="18"/>
      <c r="IU348" s="18"/>
      <c r="IV348" s="18"/>
      <c r="IW348" s="18"/>
    </row>
    <row r="349" spans="2:257" x14ac:dyDescent="0.25">
      <c r="B349" s="13"/>
      <c r="D349" s="13"/>
      <c r="E349" s="13"/>
      <c r="H349" s="13"/>
      <c r="I349" s="13"/>
      <c r="J349" s="13"/>
      <c r="K349" s="13"/>
      <c r="IN349" s="18"/>
      <c r="IO349" s="18"/>
      <c r="IP349" s="18"/>
      <c r="IQ349" s="18"/>
      <c r="IR349" s="18"/>
      <c r="IS349" s="18"/>
      <c r="IT349" s="18"/>
      <c r="IU349" s="18"/>
      <c r="IV349" s="18"/>
      <c r="IW349" s="18"/>
    </row>
    <row r="350" spans="2:257" x14ac:dyDescent="0.25">
      <c r="B350" s="13"/>
      <c r="D350" s="13"/>
      <c r="E350" s="13"/>
      <c r="H350" s="13"/>
      <c r="I350" s="13"/>
      <c r="J350" s="13"/>
      <c r="K350" s="13"/>
      <c r="IN350" s="18"/>
      <c r="IO350" s="18"/>
      <c r="IP350" s="18"/>
      <c r="IQ350" s="18"/>
      <c r="IR350" s="18"/>
      <c r="IS350" s="18"/>
      <c r="IT350" s="18"/>
      <c r="IU350" s="18"/>
      <c r="IV350" s="18"/>
      <c r="IW350" s="18"/>
    </row>
    <row r="351" spans="2:257" x14ac:dyDescent="0.25">
      <c r="B351" s="13"/>
      <c r="D351" s="13"/>
      <c r="E351" s="13"/>
      <c r="H351" s="13"/>
      <c r="I351" s="13"/>
      <c r="J351" s="13"/>
      <c r="K351" s="13"/>
      <c r="IN351" s="18"/>
      <c r="IO351" s="18"/>
      <c r="IP351" s="18"/>
      <c r="IQ351" s="18"/>
      <c r="IR351" s="18"/>
      <c r="IS351" s="18"/>
      <c r="IT351" s="18"/>
      <c r="IU351" s="18"/>
      <c r="IV351" s="18"/>
      <c r="IW351" s="18"/>
    </row>
    <row r="352" spans="2:257" x14ac:dyDescent="0.25">
      <c r="B352" s="13"/>
      <c r="D352" s="13"/>
      <c r="E352" s="13"/>
      <c r="H352" s="13"/>
      <c r="I352" s="13"/>
      <c r="J352" s="13"/>
      <c r="K352" s="13"/>
      <c r="IN352" s="18"/>
      <c r="IO352" s="18"/>
      <c r="IP352" s="18"/>
      <c r="IQ352" s="18"/>
      <c r="IR352" s="18"/>
      <c r="IS352" s="18"/>
      <c r="IT352" s="18"/>
      <c r="IU352" s="18"/>
      <c r="IV352" s="18"/>
      <c r="IW352" s="18"/>
    </row>
    <row r="353" spans="2:257" x14ac:dyDescent="0.25">
      <c r="B353" s="13"/>
      <c r="D353" s="13"/>
      <c r="E353" s="13"/>
      <c r="H353" s="13"/>
      <c r="I353" s="13"/>
      <c r="J353" s="13"/>
      <c r="K353" s="13"/>
      <c r="IN353" s="18"/>
      <c r="IO353" s="18"/>
      <c r="IP353" s="18"/>
      <c r="IQ353" s="18"/>
      <c r="IR353" s="18"/>
      <c r="IS353" s="18"/>
      <c r="IT353" s="18"/>
      <c r="IU353" s="18"/>
      <c r="IV353" s="18"/>
      <c r="IW353" s="18"/>
    </row>
    <row r="354" spans="2:257" x14ac:dyDescent="0.25">
      <c r="B354" s="13"/>
      <c r="D354" s="13"/>
      <c r="E354" s="13"/>
      <c r="H354" s="13"/>
      <c r="I354" s="13"/>
      <c r="J354" s="13"/>
      <c r="K354" s="13"/>
      <c r="IN354" s="18"/>
      <c r="IO354" s="18"/>
      <c r="IP354" s="18"/>
      <c r="IQ354" s="18"/>
      <c r="IR354" s="18"/>
      <c r="IS354" s="18"/>
      <c r="IT354" s="18"/>
      <c r="IU354" s="18"/>
      <c r="IV354" s="18"/>
      <c r="IW354" s="18"/>
    </row>
    <row r="355" spans="2:257" x14ac:dyDescent="0.25">
      <c r="B355" s="13"/>
      <c r="D355" s="13"/>
      <c r="E355" s="13"/>
      <c r="H355" s="13"/>
      <c r="I355" s="13"/>
      <c r="J355" s="13"/>
      <c r="K355" s="13"/>
      <c r="IN355" s="18"/>
      <c r="IO355" s="18"/>
      <c r="IP355" s="18"/>
      <c r="IQ355" s="18"/>
      <c r="IR355" s="18"/>
      <c r="IS355" s="18"/>
      <c r="IT355" s="18"/>
      <c r="IU355" s="18"/>
      <c r="IV355" s="18"/>
      <c r="IW355" s="18"/>
    </row>
    <row r="356" spans="2:257" x14ac:dyDescent="0.25">
      <c r="B356" s="13"/>
      <c r="D356" s="13"/>
      <c r="E356" s="13"/>
      <c r="H356" s="13"/>
      <c r="I356" s="13"/>
      <c r="J356" s="13"/>
      <c r="K356" s="13"/>
      <c r="IN356" s="18"/>
      <c r="IO356" s="18"/>
      <c r="IP356" s="18"/>
      <c r="IQ356" s="18"/>
      <c r="IR356" s="18"/>
      <c r="IS356" s="18"/>
      <c r="IT356" s="18"/>
      <c r="IU356" s="18"/>
      <c r="IV356" s="18"/>
      <c r="IW356" s="18"/>
    </row>
    <row r="357" spans="2:257" x14ac:dyDescent="0.25">
      <c r="B357" s="13"/>
      <c r="D357" s="13"/>
      <c r="E357" s="13"/>
      <c r="H357" s="13"/>
      <c r="I357" s="13"/>
      <c r="J357" s="13"/>
      <c r="K357" s="13"/>
      <c r="IN357" s="18"/>
      <c r="IO357" s="18"/>
      <c r="IP357" s="18"/>
      <c r="IQ357" s="18"/>
      <c r="IR357" s="18"/>
      <c r="IS357" s="18"/>
      <c r="IT357" s="18"/>
      <c r="IU357" s="18"/>
      <c r="IV357" s="18"/>
      <c r="IW357" s="18"/>
    </row>
    <row r="358" spans="2:257" x14ac:dyDescent="0.25">
      <c r="B358" s="13"/>
      <c r="D358" s="13"/>
      <c r="E358" s="13"/>
      <c r="H358" s="13"/>
      <c r="I358" s="13"/>
      <c r="J358" s="13"/>
      <c r="K358" s="13"/>
      <c r="IN358" s="18"/>
      <c r="IO358" s="18"/>
      <c r="IP358" s="18"/>
      <c r="IQ358" s="18"/>
      <c r="IR358" s="18"/>
      <c r="IS358" s="18"/>
      <c r="IT358" s="18"/>
      <c r="IU358" s="18"/>
      <c r="IV358" s="18"/>
      <c r="IW358" s="18"/>
    </row>
    <row r="359" spans="2:257" x14ac:dyDescent="0.25">
      <c r="B359" s="13"/>
      <c r="D359" s="13"/>
      <c r="E359" s="13"/>
      <c r="H359" s="13"/>
      <c r="I359" s="13"/>
      <c r="J359" s="13"/>
      <c r="K359" s="13"/>
      <c r="IN359" s="18"/>
      <c r="IO359" s="18"/>
      <c r="IP359" s="18"/>
      <c r="IQ359" s="18"/>
      <c r="IR359" s="18"/>
      <c r="IS359" s="18"/>
      <c r="IT359" s="18"/>
      <c r="IU359" s="18"/>
      <c r="IV359" s="18"/>
      <c r="IW359" s="18"/>
    </row>
    <row r="360" spans="2:257" x14ac:dyDescent="0.25">
      <c r="B360" s="13"/>
      <c r="D360" s="13"/>
      <c r="E360" s="13"/>
      <c r="H360" s="13"/>
      <c r="I360" s="13"/>
      <c r="J360" s="13"/>
      <c r="K360" s="13"/>
      <c r="IN360" s="18"/>
      <c r="IO360" s="18"/>
      <c r="IP360" s="18"/>
      <c r="IQ360" s="18"/>
      <c r="IR360" s="18"/>
      <c r="IS360" s="18"/>
      <c r="IT360" s="18"/>
      <c r="IU360" s="18"/>
      <c r="IV360" s="18"/>
      <c r="IW360" s="18"/>
    </row>
    <row r="361" spans="2:257" x14ac:dyDescent="0.25">
      <c r="B361" s="13"/>
      <c r="D361" s="13"/>
      <c r="E361" s="13"/>
      <c r="H361" s="13"/>
      <c r="I361" s="13"/>
      <c r="J361" s="13"/>
      <c r="K361" s="13"/>
      <c r="IN361" s="18"/>
      <c r="IO361" s="18"/>
      <c r="IP361" s="18"/>
      <c r="IQ361" s="18"/>
      <c r="IR361" s="18"/>
      <c r="IS361" s="18"/>
      <c r="IT361" s="18"/>
      <c r="IU361" s="18"/>
      <c r="IV361" s="18"/>
      <c r="IW361" s="18"/>
    </row>
    <row r="362" spans="2:257" x14ac:dyDescent="0.25">
      <c r="B362" s="13"/>
      <c r="D362" s="13"/>
      <c r="E362" s="13"/>
      <c r="H362" s="13"/>
      <c r="I362" s="13"/>
      <c r="J362" s="13"/>
      <c r="K362" s="13"/>
      <c r="IN362" s="18"/>
      <c r="IO362" s="18"/>
      <c r="IP362" s="18"/>
      <c r="IQ362" s="18"/>
      <c r="IR362" s="18"/>
      <c r="IS362" s="18"/>
      <c r="IT362" s="18"/>
      <c r="IU362" s="18"/>
      <c r="IV362" s="18"/>
      <c r="IW362" s="18"/>
    </row>
    <row r="363" spans="2:257" x14ac:dyDescent="0.25">
      <c r="B363" s="13"/>
      <c r="D363" s="13"/>
      <c r="E363" s="13"/>
      <c r="H363" s="13"/>
      <c r="I363" s="13"/>
      <c r="J363" s="13"/>
      <c r="K363" s="13"/>
      <c r="IN363" s="18"/>
      <c r="IO363" s="18"/>
      <c r="IP363" s="18"/>
      <c r="IQ363" s="18"/>
      <c r="IR363" s="18"/>
      <c r="IS363" s="18"/>
      <c r="IT363" s="18"/>
      <c r="IU363" s="18"/>
      <c r="IV363" s="18"/>
      <c r="IW363" s="18"/>
    </row>
    <row r="364" spans="2:257" x14ac:dyDescent="0.25">
      <c r="B364" s="13"/>
      <c r="D364" s="13"/>
      <c r="E364" s="13"/>
      <c r="H364" s="13"/>
      <c r="I364" s="13"/>
      <c r="J364" s="13"/>
      <c r="K364" s="13"/>
      <c r="IN364" s="18"/>
      <c r="IO364" s="18"/>
      <c r="IP364" s="18"/>
      <c r="IQ364" s="18"/>
      <c r="IR364" s="18"/>
      <c r="IS364" s="18"/>
      <c r="IT364" s="18"/>
      <c r="IU364" s="18"/>
      <c r="IV364" s="18"/>
      <c r="IW364" s="18"/>
    </row>
    <row r="365" spans="2:257" x14ac:dyDescent="0.25">
      <c r="B365" s="13"/>
      <c r="D365" s="13"/>
      <c r="E365" s="13"/>
      <c r="H365" s="13"/>
      <c r="I365" s="13"/>
      <c r="J365" s="13"/>
      <c r="K365" s="13"/>
      <c r="IN365" s="18"/>
      <c r="IO365" s="18"/>
      <c r="IP365" s="18"/>
      <c r="IQ365" s="18"/>
      <c r="IR365" s="18"/>
      <c r="IS365" s="18"/>
      <c r="IT365" s="18"/>
      <c r="IU365" s="18"/>
      <c r="IV365" s="18"/>
      <c r="IW365" s="18"/>
    </row>
    <row r="366" spans="2:257" x14ac:dyDescent="0.25">
      <c r="B366" s="13"/>
      <c r="D366" s="13"/>
      <c r="E366" s="13"/>
      <c r="H366" s="13"/>
      <c r="I366" s="13"/>
      <c r="J366" s="13"/>
      <c r="K366" s="13"/>
      <c r="IN366" s="18"/>
      <c r="IO366" s="18"/>
      <c r="IP366" s="18"/>
      <c r="IQ366" s="18"/>
      <c r="IR366" s="18"/>
      <c r="IS366" s="18"/>
      <c r="IT366" s="18"/>
      <c r="IU366" s="18"/>
      <c r="IV366" s="18"/>
      <c r="IW366" s="18"/>
    </row>
    <row r="367" spans="2:257" x14ac:dyDescent="0.25">
      <c r="B367" s="13"/>
      <c r="D367" s="13"/>
      <c r="E367" s="13"/>
      <c r="H367" s="13"/>
      <c r="I367" s="13"/>
      <c r="J367" s="13"/>
      <c r="K367" s="13"/>
      <c r="IN367" s="18"/>
      <c r="IO367" s="18"/>
      <c r="IP367" s="18"/>
      <c r="IQ367" s="18"/>
      <c r="IR367" s="18"/>
      <c r="IS367" s="18"/>
      <c r="IT367" s="18"/>
      <c r="IU367" s="18"/>
      <c r="IV367" s="18"/>
      <c r="IW367" s="18"/>
    </row>
    <row r="368" spans="2:257" x14ac:dyDescent="0.25">
      <c r="B368" s="13"/>
      <c r="D368" s="13"/>
      <c r="E368" s="13"/>
      <c r="H368" s="13"/>
      <c r="I368" s="13"/>
      <c r="J368" s="13"/>
      <c r="K368" s="13"/>
      <c r="IN368" s="18"/>
      <c r="IO368" s="18"/>
      <c r="IP368" s="18"/>
      <c r="IQ368" s="18"/>
      <c r="IR368" s="18"/>
      <c r="IS368" s="18"/>
      <c r="IT368" s="18"/>
      <c r="IU368" s="18"/>
      <c r="IV368" s="18"/>
      <c r="IW368" s="18"/>
    </row>
    <row r="369" spans="2:257" x14ac:dyDescent="0.25">
      <c r="B369" s="13"/>
      <c r="D369" s="13"/>
      <c r="E369" s="13"/>
      <c r="H369" s="13"/>
      <c r="I369" s="13"/>
      <c r="J369" s="13"/>
      <c r="K369" s="13"/>
      <c r="IN369" s="18"/>
      <c r="IO369" s="18"/>
      <c r="IP369" s="18"/>
      <c r="IQ369" s="18"/>
      <c r="IR369" s="18"/>
      <c r="IS369" s="18"/>
      <c r="IT369" s="18"/>
      <c r="IU369" s="18"/>
      <c r="IV369" s="18"/>
      <c r="IW369" s="18"/>
    </row>
    <row r="370" spans="2:257" x14ac:dyDescent="0.25">
      <c r="B370" s="13"/>
      <c r="D370" s="13"/>
      <c r="E370" s="13"/>
      <c r="H370" s="13"/>
      <c r="I370" s="13"/>
      <c r="J370" s="13"/>
      <c r="K370" s="13"/>
      <c r="IN370" s="18"/>
      <c r="IO370" s="18"/>
      <c r="IP370" s="18"/>
      <c r="IQ370" s="18"/>
      <c r="IR370" s="18"/>
      <c r="IS370" s="18"/>
      <c r="IT370" s="18"/>
      <c r="IU370" s="18"/>
      <c r="IV370" s="18"/>
      <c r="IW370" s="18"/>
    </row>
    <row r="371" spans="2:257" x14ac:dyDescent="0.25">
      <c r="B371" s="13"/>
      <c r="D371" s="13"/>
      <c r="E371" s="13"/>
      <c r="H371" s="13"/>
      <c r="I371" s="13"/>
      <c r="J371" s="13"/>
      <c r="K371" s="13"/>
      <c r="IN371" s="18"/>
      <c r="IO371" s="18"/>
      <c r="IP371" s="18"/>
      <c r="IQ371" s="18"/>
      <c r="IR371" s="18"/>
      <c r="IS371" s="18"/>
      <c r="IT371" s="18"/>
      <c r="IU371" s="18"/>
      <c r="IV371" s="18"/>
      <c r="IW371" s="18"/>
    </row>
    <row r="372" spans="2:257" x14ac:dyDescent="0.25">
      <c r="B372" s="13"/>
      <c r="D372" s="13"/>
      <c r="E372" s="13"/>
      <c r="H372" s="13"/>
      <c r="I372" s="13"/>
      <c r="J372" s="13"/>
      <c r="K372" s="13"/>
      <c r="IN372" s="18"/>
      <c r="IO372" s="18"/>
      <c r="IP372" s="18"/>
      <c r="IQ372" s="18"/>
      <c r="IR372" s="18"/>
      <c r="IS372" s="18"/>
      <c r="IT372" s="18"/>
      <c r="IU372" s="18"/>
      <c r="IV372" s="18"/>
      <c r="IW372" s="18"/>
    </row>
    <row r="373" spans="2:257" x14ac:dyDescent="0.25">
      <c r="B373" s="13"/>
      <c r="D373" s="13"/>
      <c r="E373" s="13"/>
      <c r="H373" s="13"/>
      <c r="I373" s="13"/>
      <c r="J373" s="13"/>
      <c r="K373" s="13"/>
      <c r="IN373" s="18"/>
      <c r="IO373" s="18"/>
      <c r="IP373" s="18"/>
      <c r="IQ373" s="18"/>
      <c r="IR373" s="18"/>
      <c r="IS373" s="18"/>
      <c r="IT373" s="18"/>
      <c r="IU373" s="18"/>
      <c r="IV373" s="18"/>
      <c r="IW373" s="18"/>
    </row>
    <row r="374" spans="2:257" x14ac:dyDescent="0.25">
      <c r="B374" s="13"/>
      <c r="D374" s="13"/>
      <c r="E374" s="13"/>
      <c r="H374" s="13"/>
      <c r="I374" s="13"/>
      <c r="J374" s="13"/>
      <c r="K374" s="13"/>
      <c r="IN374" s="18"/>
      <c r="IO374" s="18"/>
      <c r="IP374" s="18"/>
      <c r="IQ374" s="18"/>
      <c r="IR374" s="18"/>
      <c r="IS374" s="18"/>
      <c r="IT374" s="18"/>
      <c r="IU374" s="18"/>
      <c r="IV374" s="18"/>
      <c r="IW374" s="18"/>
    </row>
    <row r="375" spans="2:257" x14ac:dyDescent="0.25">
      <c r="B375" s="13"/>
      <c r="D375" s="13"/>
      <c r="E375" s="13"/>
      <c r="H375" s="13"/>
      <c r="I375" s="13"/>
      <c r="J375" s="13"/>
      <c r="K375" s="13"/>
      <c r="IN375" s="18"/>
      <c r="IO375" s="18"/>
      <c r="IP375" s="18"/>
      <c r="IQ375" s="18"/>
      <c r="IR375" s="18"/>
      <c r="IS375" s="18"/>
      <c r="IT375" s="18"/>
      <c r="IU375" s="18"/>
      <c r="IV375" s="18"/>
      <c r="IW375" s="18"/>
    </row>
    <row r="376" spans="2:257" x14ac:dyDescent="0.25">
      <c r="B376" s="13"/>
      <c r="D376" s="13"/>
      <c r="E376" s="13"/>
      <c r="H376" s="13"/>
      <c r="I376" s="13"/>
      <c r="J376" s="13"/>
      <c r="K376" s="13"/>
      <c r="IN376" s="18"/>
      <c r="IO376" s="18"/>
      <c r="IP376" s="18"/>
      <c r="IQ376" s="18"/>
      <c r="IR376" s="18"/>
      <c r="IS376" s="18"/>
      <c r="IT376" s="18"/>
      <c r="IU376" s="18"/>
      <c r="IV376" s="18"/>
      <c r="IW376" s="18"/>
    </row>
    <row r="377" spans="2:257" x14ac:dyDescent="0.25">
      <c r="B377" s="13"/>
      <c r="D377" s="13"/>
      <c r="E377" s="13"/>
      <c r="H377" s="13"/>
      <c r="I377" s="13"/>
      <c r="J377" s="13"/>
      <c r="K377" s="13"/>
      <c r="IN377" s="18"/>
      <c r="IO377" s="18"/>
      <c r="IP377" s="18"/>
      <c r="IQ377" s="18"/>
      <c r="IR377" s="18"/>
      <c r="IS377" s="18"/>
      <c r="IT377" s="18"/>
      <c r="IU377" s="18"/>
      <c r="IV377" s="18"/>
      <c r="IW377" s="18"/>
    </row>
    <row r="378" spans="2:257" x14ac:dyDescent="0.25">
      <c r="B378" s="13"/>
      <c r="D378" s="13"/>
      <c r="E378" s="13"/>
      <c r="H378" s="13"/>
      <c r="I378" s="13"/>
      <c r="J378" s="13"/>
      <c r="K378" s="13"/>
      <c r="IN378" s="18"/>
      <c r="IO378" s="18"/>
      <c r="IP378" s="18"/>
      <c r="IQ378" s="18"/>
      <c r="IR378" s="18"/>
      <c r="IS378" s="18"/>
      <c r="IT378" s="18"/>
      <c r="IU378" s="18"/>
      <c r="IV378" s="18"/>
      <c r="IW378" s="18"/>
    </row>
    <row r="379" spans="2:257" x14ac:dyDescent="0.25">
      <c r="B379" s="13"/>
      <c r="D379" s="13"/>
      <c r="E379" s="13"/>
      <c r="H379" s="13"/>
      <c r="I379" s="13"/>
      <c r="J379" s="13"/>
      <c r="K379" s="13"/>
      <c r="IN379" s="18"/>
      <c r="IO379" s="18"/>
      <c r="IP379" s="18"/>
      <c r="IQ379" s="18"/>
      <c r="IR379" s="18"/>
      <c r="IS379" s="18"/>
      <c r="IT379" s="18"/>
      <c r="IU379" s="18"/>
      <c r="IV379" s="18"/>
      <c r="IW379" s="18"/>
    </row>
    <row r="380" spans="2:257" x14ac:dyDescent="0.25">
      <c r="B380" s="13"/>
      <c r="D380" s="13"/>
      <c r="E380" s="13"/>
      <c r="H380" s="13"/>
      <c r="I380" s="13"/>
      <c r="J380" s="13"/>
      <c r="K380" s="13"/>
      <c r="IN380" s="18"/>
      <c r="IO380" s="18"/>
      <c r="IP380" s="18"/>
      <c r="IQ380" s="18"/>
      <c r="IR380" s="18"/>
      <c r="IS380" s="18"/>
      <c r="IT380" s="18"/>
      <c r="IU380" s="18"/>
      <c r="IV380" s="18"/>
      <c r="IW380" s="18"/>
    </row>
    <row r="381" spans="2:257" x14ac:dyDescent="0.25">
      <c r="B381" s="13"/>
      <c r="D381" s="13"/>
      <c r="E381" s="13"/>
      <c r="H381" s="13"/>
      <c r="I381" s="13"/>
      <c r="J381" s="13"/>
      <c r="K381" s="13"/>
      <c r="IN381" s="18"/>
      <c r="IO381" s="18"/>
      <c r="IP381" s="18"/>
      <c r="IQ381" s="18"/>
      <c r="IR381" s="18"/>
      <c r="IS381" s="18"/>
      <c r="IT381" s="18"/>
      <c r="IU381" s="18"/>
      <c r="IV381" s="18"/>
      <c r="IW381" s="18"/>
    </row>
    <row r="382" spans="2:257" x14ac:dyDescent="0.25">
      <c r="B382" s="13"/>
      <c r="D382" s="13"/>
      <c r="E382" s="13"/>
      <c r="H382" s="13"/>
      <c r="I382" s="13"/>
      <c r="J382" s="13"/>
      <c r="K382" s="13"/>
      <c r="IN382" s="18"/>
      <c r="IO382" s="18"/>
      <c r="IP382" s="18"/>
      <c r="IQ382" s="18"/>
      <c r="IR382" s="18"/>
      <c r="IS382" s="18"/>
      <c r="IT382" s="18"/>
      <c r="IU382" s="18"/>
      <c r="IV382" s="18"/>
      <c r="IW382" s="18"/>
    </row>
    <row r="383" spans="2:257" x14ac:dyDescent="0.25">
      <c r="B383" s="13"/>
      <c r="D383" s="13"/>
      <c r="E383" s="13"/>
      <c r="H383" s="13"/>
      <c r="I383" s="13"/>
      <c r="J383" s="13"/>
      <c r="K383" s="13"/>
      <c r="IN383" s="18"/>
      <c r="IO383" s="18"/>
      <c r="IP383" s="18"/>
      <c r="IQ383" s="18"/>
      <c r="IR383" s="18"/>
      <c r="IS383" s="18"/>
      <c r="IT383" s="18"/>
      <c r="IU383" s="18"/>
      <c r="IV383" s="18"/>
      <c r="IW383" s="18"/>
    </row>
    <row r="384" spans="2:257" x14ac:dyDescent="0.25">
      <c r="B384" s="13"/>
      <c r="D384" s="13"/>
      <c r="E384" s="13"/>
      <c r="H384" s="13"/>
      <c r="I384" s="13"/>
      <c r="J384" s="13"/>
      <c r="K384" s="13"/>
      <c r="IN384" s="18"/>
      <c r="IO384" s="18"/>
      <c r="IP384" s="18"/>
      <c r="IQ384" s="18"/>
      <c r="IR384" s="18"/>
      <c r="IS384" s="18"/>
      <c r="IT384" s="18"/>
      <c r="IU384" s="18"/>
      <c r="IV384" s="18"/>
      <c r="IW384" s="18"/>
    </row>
    <row r="385" spans="2:257" x14ac:dyDescent="0.25">
      <c r="B385" s="13"/>
      <c r="D385" s="13"/>
      <c r="E385" s="13"/>
      <c r="H385" s="13"/>
      <c r="I385" s="13"/>
      <c r="J385" s="13"/>
      <c r="K385" s="13"/>
      <c r="IN385" s="18"/>
      <c r="IO385" s="18"/>
      <c r="IP385" s="18"/>
      <c r="IQ385" s="18"/>
      <c r="IR385" s="18"/>
      <c r="IS385" s="18"/>
      <c r="IT385" s="18"/>
      <c r="IU385" s="18"/>
      <c r="IV385" s="18"/>
      <c r="IW385" s="18"/>
    </row>
    <row r="386" spans="2:257" x14ac:dyDescent="0.25">
      <c r="B386" s="13"/>
      <c r="D386" s="13"/>
      <c r="E386" s="13"/>
      <c r="H386" s="13"/>
      <c r="I386" s="13"/>
      <c r="J386" s="13"/>
      <c r="K386" s="13"/>
      <c r="IN386" s="18"/>
      <c r="IO386" s="18"/>
      <c r="IP386" s="18"/>
      <c r="IQ386" s="18"/>
      <c r="IR386" s="18"/>
      <c r="IS386" s="18"/>
      <c r="IT386" s="18"/>
      <c r="IU386" s="18"/>
      <c r="IV386" s="18"/>
      <c r="IW386" s="18"/>
    </row>
    <row r="387" spans="2:257" x14ac:dyDescent="0.25">
      <c r="B387" s="13"/>
      <c r="D387" s="13"/>
      <c r="E387" s="13"/>
      <c r="H387" s="13"/>
      <c r="I387" s="13"/>
      <c r="J387" s="13"/>
      <c r="K387" s="13"/>
      <c r="IN387" s="18"/>
      <c r="IO387" s="18"/>
      <c r="IP387" s="18"/>
      <c r="IQ387" s="18"/>
      <c r="IR387" s="18"/>
      <c r="IS387" s="18"/>
      <c r="IT387" s="18"/>
      <c r="IU387" s="18"/>
      <c r="IV387" s="18"/>
      <c r="IW387" s="18"/>
    </row>
    <row r="388" spans="2:257" x14ac:dyDescent="0.25">
      <c r="B388" s="13"/>
      <c r="D388" s="13"/>
      <c r="E388" s="13"/>
      <c r="H388" s="13"/>
      <c r="I388" s="13"/>
      <c r="J388" s="13"/>
      <c r="K388" s="13"/>
      <c r="IN388" s="18"/>
      <c r="IO388" s="18"/>
      <c r="IP388" s="18"/>
      <c r="IQ388" s="18"/>
      <c r="IR388" s="18"/>
      <c r="IS388" s="18"/>
      <c r="IT388" s="18"/>
      <c r="IU388" s="18"/>
      <c r="IV388" s="18"/>
      <c r="IW388" s="18"/>
    </row>
    <row r="389" spans="2:257" x14ac:dyDescent="0.25">
      <c r="B389" s="13"/>
      <c r="D389" s="13"/>
      <c r="E389" s="13"/>
      <c r="H389" s="13"/>
      <c r="I389" s="13"/>
      <c r="J389" s="13"/>
      <c r="K389" s="13"/>
      <c r="IN389" s="18"/>
      <c r="IO389" s="18"/>
      <c r="IP389" s="18"/>
      <c r="IQ389" s="18"/>
      <c r="IR389" s="18"/>
      <c r="IS389" s="18"/>
      <c r="IT389" s="18"/>
      <c r="IU389" s="18"/>
      <c r="IV389" s="18"/>
      <c r="IW389" s="18"/>
    </row>
    <row r="390" spans="2:257" x14ac:dyDescent="0.25">
      <c r="B390" s="13"/>
      <c r="D390" s="13"/>
      <c r="E390" s="13"/>
      <c r="H390" s="13"/>
      <c r="I390" s="13"/>
      <c r="J390" s="13"/>
      <c r="K390" s="13"/>
      <c r="IN390" s="18"/>
      <c r="IO390" s="18"/>
      <c r="IP390" s="18"/>
      <c r="IQ390" s="18"/>
      <c r="IR390" s="18"/>
      <c r="IS390" s="18"/>
      <c r="IT390" s="18"/>
      <c r="IU390" s="18"/>
      <c r="IV390" s="18"/>
      <c r="IW390" s="18"/>
    </row>
    <row r="391" spans="2:257" x14ac:dyDescent="0.25">
      <c r="B391" s="13"/>
      <c r="D391" s="13"/>
      <c r="E391" s="13"/>
      <c r="H391" s="13"/>
      <c r="I391" s="13"/>
      <c r="J391" s="13"/>
      <c r="K391" s="13"/>
      <c r="IN391" s="18"/>
      <c r="IO391" s="18"/>
      <c r="IP391" s="18"/>
      <c r="IQ391" s="18"/>
      <c r="IR391" s="18"/>
      <c r="IS391" s="18"/>
      <c r="IT391" s="18"/>
      <c r="IU391" s="18"/>
      <c r="IV391" s="18"/>
      <c r="IW391" s="18"/>
    </row>
    <row r="392" spans="2:257" x14ac:dyDescent="0.25">
      <c r="B392" s="13"/>
      <c r="D392" s="13"/>
      <c r="E392" s="13"/>
      <c r="H392" s="13"/>
      <c r="I392" s="13"/>
      <c r="J392" s="13"/>
      <c r="K392" s="13"/>
      <c r="IN392" s="18"/>
      <c r="IO392" s="18"/>
      <c r="IP392" s="18"/>
      <c r="IQ392" s="18"/>
      <c r="IR392" s="18"/>
      <c r="IS392" s="18"/>
      <c r="IT392" s="18"/>
      <c r="IU392" s="18"/>
      <c r="IV392" s="18"/>
      <c r="IW392" s="18"/>
    </row>
    <row r="393" spans="2:257" x14ac:dyDescent="0.25">
      <c r="B393" s="13"/>
      <c r="D393" s="13"/>
      <c r="E393" s="13"/>
      <c r="H393" s="13"/>
      <c r="I393" s="13"/>
      <c r="J393" s="13"/>
      <c r="K393" s="13"/>
      <c r="IN393" s="18"/>
      <c r="IO393" s="18"/>
      <c r="IP393" s="18"/>
      <c r="IQ393" s="18"/>
      <c r="IR393" s="18"/>
      <c r="IS393" s="18"/>
      <c r="IT393" s="18"/>
      <c r="IU393" s="18"/>
      <c r="IV393" s="18"/>
      <c r="IW393" s="18"/>
    </row>
    <row r="394" spans="2:257" x14ac:dyDescent="0.25">
      <c r="B394" s="13"/>
      <c r="D394" s="13"/>
      <c r="E394" s="13"/>
      <c r="H394" s="13"/>
      <c r="I394" s="13"/>
      <c r="J394" s="13"/>
      <c r="K394" s="13"/>
      <c r="IN394" s="18"/>
      <c r="IO394" s="18"/>
      <c r="IP394" s="18"/>
      <c r="IQ394" s="18"/>
      <c r="IR394" s="18"/>
      <c r="IS394" s="18"/>
      <c r="IT394" s="18"/>
      <c r="IU394" s="18"/>
      <c r="IV394" s="18"/>
      <c r="IW394" s="18"/>
    </row>
    <row r="395" spans="2:257" x14ac:dyDescent="0.25">
      <c r="B395" s="13"/>
      <c r="D395" s="13"/>
      <c r="E395" s="13"/>
      <c r="H395" s="13"/>
      <c r="I395" s="13"/>
      <c r="J395" s="13"/>
      <c r="K395" s="13"/>
      <c r="IN395" s="18"/>
      <c r="IO395" s="18"/>
      <c r="IP395" s="18"/>
      <c r="IQ395" s="18"/>
      <c r="IR395" s="18"/>
      <c r="IS395" s="18"/>
      <c r="IT395" s="18"/>
      <c r="IU395" s="18"/>
      <c r="IV395" s="18"/>
      <c r="IW395" s="18"/>
    </row>
    <row r="396" spans="2:257" x14ac:dyDescent="0.25">
      <c r="B396" s="13"/>
      <c r="D396" s="13"/>
      <c r="E396" s="13"/>
      <c r="H396" s="13"/>
      <c r="I396" s="13"/>
      <c r="J396" s="13"/>
      <c r="K396" s="13"/>
      <c r="IN396" s="18"/>
      <c r="IO396" s="18"/>
      <c r="IP396" s="18"/>
      <c r="IQ396" s="18"/>
      <c r="IR396" s="18"/>
      <c r="IS396" s="18"/>
      <c r="IT396" s="18"/>
      <c r="IU396" s="18"/>
      <c r="IV396" s="18"/>
      <c r="IW396" s="18"/>
    </row>
    <row r="397" spans="2:257" x14ac:dyDescent="0.25">
      <c r="B397" s="13"/>
      <c r="D397" s="13"/>
      <c r="E397" s="13"/>
      <c r="H397" s="13"/>
      <c r="I397" s="13"/>
      <c r="J397" s="13"/>
      <c r="K397" s="13"/>
      <c r="IN397" s="18"/>
      <c r="IO397" s="18"/>
      <c r="IP397" s="18"/>
      <c r="IQ397" s="18"/>
      <c r="IR397" s="18"/>
      <c r="IS397" s="18"/>
      <c r="IT397" s="18"/>
      <c r="IU397" s="18"/>
      <c r="IV397" s="18"/>
      <c r="IW397" s="18"/>
    </row>
    <row r="398" spans="2:257" x14ac:dyDescent="0.25">
      <c r="B398" s="13"/>
      <c r="D398" s="13"/>
      <c r="E398" s="13"/>
      <c r="H398" s="13"/>
      <c r="I398" s="13"/>
      <c r="J398" s="13"/>
      <c r="K398" s="13"/>
      <c r="IN398" s="18"/>
      <c r="IO398" s="18"/>
      <c r="IP398" s="18"/>
      <c r="IQ398" s="18"/>
      <c r="IR398" s="18"/>
      <c r="IS398" s="18"/>
      <c r="IT398" s="18"/>
      <c r="IU398" s="18"/>
      <c r="IV398" s="18"/>
      <c r="IW398" s="18"/>
    </row>
    <row r="399" spans="2:257" x14ac:dyDescent="0.25">
      <c r="B399" s="13"/>
      <c r="D399" s="13"/>
      <c r="E399" s="13"/>
      <c r="H399" s="13"/>
      <c r="I399" s="13"/>
      <c r="J399" s="13"/>
      <c r="K399" s="13"/>
      <c r="IN399" s="18"/>
      <c r="IO399" s="18"/>
      <c r="IP399" s="18"/>
      <c r="IQ399" s="18"/>
      <c r="IR399" s="18"/>
      <c r="IS399" s="18"/>
      <c r="IT399" s="18"/>
      <c r="IU399" s="18"/>
      <c r="IV399" s="18"/>
      <c r="IW399" s="18"/>
    </row>
    <row r="400" spans="2:257" x14ac:dyDescent="0.25">
      <c r="B400" s="13"/>
      <c r="D400" s="13"/>
      <c r="E400" s="13"/>
      <c r="H400" s="13"/>
      <c r="I400" s="13"/>
      <c r="J400" s="13"/>
      <c r="K400" s="13"/>
      <c r="IN400" s="18"/>
      <c r="IO400" s="18"/>
      <c r="IP400" s="18"/>
      <c r="IQ400" s="18"/>
      <c r="IR400" s="18"/>
      <c r="IS400" s="18"/>
      <c r="IT400" s="18"/>
      <c r="IU400" s="18"/>
      <c r="IV400" s="18"/>
      <c r="IW400" s="18"/>
    </row>
    <row r="401" spans="2:257" x14ac:dyDescent="0.25">
      <c r="B401" s="13"/>
      <c r="D401" s="13"/>
      <c r="E401" s="13"/>
      <c r="H401" s="13"/>
      <c r="I401" s="13"/>
      <c r="J401" s="13"/>
      <c r="K401" s="13"/>
      <c r="IN401" s="18"/>
      <c r="IO401" s="18"/>
      <c r="IP401" s="18"/>
      <c r="IQ401" s="18"/>
      <c r="IR401" s="18"/>
      <c r="IS401" s="18"/>
      <c r="IT401" s="18"/>
      <c r="IU401" s="18"/>
      <c r="IV401" s="18"/>
      <c r="IW401" s="18"/>
    </row>
    <row r="402" spans="2:257" x14ac:dyDescent="0.25">
      <c r="B402" s="13"/>
      <c r="D402" s="13"/>
      <c r="E402" s="13"/>
      <c r="H402" s="13"/>
      <c r="I402" s="13"/>
      <c r="J402" s="13"/>
      <c r="K402" s="13"/>
      <c r="IN402" s="18"/>
      <c r="IO402" s="18"/>
      <c r="IP402" s="18"/>
      <c r="IQ402" s="18"/>
      <c r="IR402" s="18"/>
      <c r="IS402" s="18"/>
      <c r="IT402" s="18"/>
      <c r="IU402" s="18"/>
      <c r="IV402" s="18"/>
      <c r="IW402" s="18"/>
    </row>
    <row r="403" spans="2:257" x14ac:dyDescent="0.25">
      <c r="B403" s="13"/>
      <c r="D403" s="13"/>
      <c r="E403" s="13"/>
      <c r="H403" s="13"/>
      <c r="I403" s="13"/>
      <c r="J403" s="13"/>
      <c r="K403" s="13"/>
      <c r="IN403" s="18"/>
      <c r="IO403" s="18"/>
      <c r="IP403" s="18"/>
      <c r="IQ403" s="18"/>
      <c r="IR403" s="18"/>
      <c r="IS403" s="18"/>
      <c r="IT403" s="18"/>
      <c r="IU403" s="18"/>
      <c r="IV403" s="18"/>
      <c r="IW403" s="18"/>
    </row>
    <row r="404" spans="2:257" x14ac:dyDescent="0.25">
      <c r="B404" s="13"/>
      <c r="D404" s="13"/>
      <c r="E404" s="13"/>
      <c r="H404" s="13"/>
      <c r="I404" s="13"/>
      <c r="J404" s="13"/>
      <c r="K404" s="13"/>
      <c r="IN404" s="18"/>
      <c r="IO404" s="18"/>
      <c r="IP404" s="18"/>
      <c r="IQ404" s="18"/>
      <c r="IR404" s="18"/>
      <c r="IS404" s="18"/>
      <c r="IT404" s="18"/>
      <c r="IU404" s="18"/>
      <c r="IV404" s="18"/>
      <c r="IW404" s="18"/>
    </row>
    <row r="405" spans="2:257" x14ac:dyDescent="0.25">
      <c r="B405" s="13"/>
      <c r="D405" s="13"/>
      <c r="E405" s="13"/>
      <c r="H405" s="13"/>
      <c r="I405" s="13"/>
      <c r="J405" s="13"/>
      <c r="K405" s="13"/>
      <c r="IN405" s="18"/>
      <c r="IO405" s="18"/>
      <c r="IP405" s="18"/>
      <c r="IQ405" s="18"/>
      <c r="IR405" s="18"/>
      <c r="IS405" s="18"/>
      <c r="IT405" s="18"/>
      <c r="IU405" s="18"/>
      <c r="IV405" s="18"/>
      <c r="IW405" s="18"/>
    </row>
    <row r="406" spans="2:257" x14ac:dyDescent="0.25">
      <c r="B406" s="13"/>
      <c r="D406" s="13"/>
      <c r="E406" s="13"/>
      <c r="H406" s="13"/>
      <c r="I406" s="13"/>
      <c r="J406" s="13"/>
      <c r="K406" s="13"/>
      <c r="IN406" s="18"/>
      <c r="IO406" s="18"/>
      <c r="IP406" s="18"/>
      <c r="IQ406" s="18"/>
      <c r="IR406" s="18"/>
      <c r="IS406" s="18"/>
      <c r="IT406" s="18"/>
      <c r="IU406" s="18"/>
      <c r="IV406" s="18"/>
      <c r="IW406" s="18"/>
    </row>
    <row r="407" spans="2:257" x14ac:dyDescent="0.25">
      <c r="B407" s="13"/>
      <c r="D407" s="13"/>
      <c r="E407" s="13"/>
      <c r="H407" s="13"/>
      <c r="I407" s="13"/>
      <c r="J407" s="13"/>
      <c r="K407" s="13"/>
      <c r="IN407" s="18"/>
      <c r="IO407" s="18"/>
      <c r="IP407" s="18"/>
      <c r="IQ407" s="18"/>
      <c r="IR407" s="18"/>
      <c r="IS407" s="18"/>
      <c r="IT407" s="18"/>
      <c r="IU407" s="18"/>
      <c r="IV407" s="18"/>
      <c r="IW407" s="18"/>
    </row>
    <row r="408" spans="2:257" x14ac:dyDescent="0.25">
      <c r="B408" s="13"/>
      <c r="D408" s="13"/>
      <c r="E408" s="13"/>
      <c r="H408" s="13"/>
      <c r="I408" s="13"/>
      <c r="J408" s="13"/>
      <c r="K408" s="13"/>
      <c r="IN408" s="18"/>
      <c r="IO408" s="18"/>
      <c r="IP408" s="18"/>
      <c r="IQ408" s="18"/>
      <c r="IR408" s="18"/>
      <c r="IS408" s="18"/>
      <c r="IT408" s="18"/>
      <c r="IU408" s="18"/>
      <c r="IV408" s="18"/>
      <c r="IW408" s="18"/>
    </row>
    <row r="409" spans="2:257" x14ac:dyDescent="0.25">
      <c r="B409" s="13"/>
      <c r="D409" s="13"/>
      <c r="E409" s="13"/>
      <c r="H409" s="13"/>
      <c r="I409" s="13"/>
      <c r="J409" s="13"/>
      <c r="K409" s="13"/>
      <c r="IN409" s="18"/>
      <c r="IO409" s="18"/>
      <c r="IP409" s="18"/>
      <c r="IQ409" s="18"/>
      <c r="IR409" s="18"/>
      <c r="IS409" s="18"/>
      <c r="IT409" s="18"/>
      <c r="IU409" s="18"/>
      <c r="IV409" s="18"/>
      <c r="IW409" s="18"/>
    </row>
    <row r="410" spans="2:257" x14ac:dyDescent="0.25">
      <c r="B410" s="13"/>
      <c r="D410" s="13"/>
      <c r="E410" s="13"/>
      <c r="H410" s="13"/>
      <c r="I410" s="13"/>
      <c r="J410" s="13"/>
      <c r="K410" s="13"/>
      <c r="IN410" s="18"/>
      <c r="IO410" s="18"/>
      <c r="IP410" s="18"/>
      <c r="IQ410" s="18"/>
      <c r="IR410" s="18"/>
      <c r="IS410" s="18"/>
      <c r="IT410" s="18"/>
      <c r="IU410" s="18"/>
      <c r="IV410" s="18"/>
      <c r="IW410" s="18"/>
    </row>
    <row r="411" spans="2:257" x14ac:dyDescent="0.25">
      <c r="B411" s="13"/>
      <c r="D411" s="13"/>
      <c r="E411" s="13"/>
      <c r="H411" s="13"/>
      <c r="I411" s="13"/>
      <c r="J411" s="13"/>
      <c r="K411" s="13"/>
      <c r="IN411" s="18"/>
      <c r="IO411" s="18"/>
      <c r="IP411" s="18"/>
      <c r="IQ411" s="18"/>
      <c r="IR411" s="18"/>
      <c r="IS411" s="18"/>
      <c r="IT411" s="18"/>
      <c r="IU411" s="18"/>
      <c r="IV411" s="18"/>
      <c r="IW411" s="18"/>
    </row>
    <row r="412" spans="2:257" x14ac:dyDescent="0.25">
      <c r="B412" s="13"/>
      <c r="D412" s="13"/>
      <c r="E412" s="13"/>
      <c r="H412" s="13"/>
      <c r="I412" s="13"/>
      <c r="J412" s="13"/>
      <c r="K412" s="13"/>
      <c r="IN412" s="18"/>
      <c r="IO412" s="18"/>
      <c r="IP412" s="18"/>
      <c r="IQ412" s="18"/>
      <c r="IR412" s="18"/>
      <c r="IS412" s="18"/>
      <c r="IT412" s="18"/>
      <c r="IU412" s="18"/>
      <c r="IV412" s="18"/>
      <c r="IW412" s="18"/>
    </row>
    <row r="413" spans="2:257" x14ac:dyDescent="0.25">
      <c r="B413" s="13"/>
      <c r="D413" s="13"/>
      <c r="E413" s="13"/>
      <c r="H413" s="13"/>
      <c r="I413" s="13"/>
      <c r="J413" s="13"/>
      <c r="K413" s="13"/>
      <c r="IN413" s="18"/>
      <c r="IO413" s="18"/>
      <c r="IP413" s="18"/>
      <c r="IQ413" s="18"/>
      <c r="IR413" s="18"/>
      <c r="IS413" s="18"/>
      <c r="IT413" s="18"/>
      <c r="IU413" s="18"/>
      <c r="IV413" s="18"/>
      <c r="IW413" s="18"/>
    </row>
    <row r="414" spans="2:257" x14ac:dyDescent="0.25">
      <c r="B414" s="13"/>
      <c r="D414" s="13"/>
      <c r="E414" s="13"/>
      <c r="H414" s="13"/>
      <c r="I414" s="13"/>
      <c r="J414" s="13"/>
      <c r="K414" s="13"/>
      <c r="IN414" s="18"/>
      <c r="IO414" s="18"/>
      <c r="IP414" s="18"/>
      <c r="IQ414" s="18"/>
      <c r="IR414" s="18"/>
      <c r="IS414" s="18"/>
      <c r="IT414" s="18"/>
      <c r="IU414" s="18"/>
      <c r="IV414" s="18"/>
      <c r="IW414" s="18"/>
    </row>
    <row r="415" spans="2:257" x14ac:dyDescent="0.25">
      <c r="B415" s="13"/>
      <c r="D415" s="13"/>
      <c r="E415" s="13"/>
      <c r="H415" s="13"/>
      <c r="I415" s="13"/>
      <c r="J415" s="13"/>
      <c r="K415" s="13"/>
      <c r="IN415" s="18"/>
      <c r="IO415" s="18"/>
      <c r="IP415" s="18"/>
      <c r="IQ415" s="18"/>
      <c r="IR415" s="18"/>
      <c r="IS415" s="18"/>
      <c r="IT415" s="18"/>
      <c r="IU415" s="18"/>
      <c r="IV415" s="18"/>
      <c r="IW415" s="18"/>
    </row>
    <row r="416" spans="2:257" x14ac:dyDescent="0.25">
      <c r="B416" s="13"/>
      <c r="D416" s="13"/>
      <c r="E416" s="13"/>
      <c r="H416" s="13"/>
      <c r="I416" s="13"/>
      <c r="J416" s="13"/>
      <c r="K416" s="13"/>
      <c r="IN416" s="18"/>
      <c r="IO416" s="18"/>
      <c r="IP416" s="18"/>
      <c r="IQ416" s="18"/>
      <c r="IR416" s="18"/>
      <c r="IS416" s="18"/>
      <c r="IT416" s="18"/>
      <c r="IU416" s="18"/>
      <c r="IV416" s="18"/>
      <c r="IW416" s="18"/>
    </row>
    <row r="417" spans="2:257" x14ac:dyDescent="0.25">
      <c r="B417" s="13"/>
      <c r="D417" s="13"/>
      <c r="E417" s="13"/>
      <c r="H417" s="13"/>
      <c r="I417" s="13"/>
      <c r="J417" s="13"/>
      <c r="K417" s="13"/>
      <c r="IN417" s="18"/>
      <c r="IO417" s="18"/>
      <c r="IP417" s="18"/>
      <c r="IQ417" s="18"/>
      <c r="IR417" s="18"/>
      <c r="IS417" s="18"/>
      <c r="IT417" s="18"/>
      <c r="IU417" s="18"/>
      <c r="IV417" s="18"/>
      <c r="IW417" s="18"/>
    </row>
    <row r="418" spans="2:257" x14ac:dyDescent="0.25">
      <c r="B418" s="13"/>
      <c r="D418" s="13"/>
      <c r="E418" s="13"/>
      <c r="H418" s="13"/>
      <c r="I418" s="13"/>
      <c r="J418" s="13"/>
      <c r="K418" s="13"/>
      <c r="IN418" s="18"/>
      <c r="IO418" s="18"/>
      <c r="IP418" s="18"/>
      <c r="IQ418" s="18"/>
      <c r="IR418" s="18"/>
      <c r="IS418" s="18"/>
      <c r="IT418" s="18"/>
      <c r="IU418" s="18"/>
      <c r="IV418" s="18"/>
      <c r="IW418" s="18"/>
    </row>
    <row r="419" spans="2:257" x14ac:dyDescent="0.25">
      <c r="B419" s="13"/>
      <c r="D419" s="13"/>
      <c r="E419" s="13"/>
      <c r="H419" s="13"/>
      <c r="I419" s="13"/>
      <c r="J419" s="13"/>
      <c r="K419" s="13"/>
      <c r="IN419" s="18"/>
      <c r="IO419" s="18"/>
      <c r="IP419" s="18"/>
      <c r="IQ419" s="18"/>
      <c r="IR419" s="18"/>
      <c r="IS419" s="18"/>
      <c r="IT419" s="18"/>
      <c r="IU419" s="18"/>
      <c r="IV419" s="18"/>
      <c r="IW419" s="18"/>
    </row>
    <row r="420" spans="2:257" x14ac:dyDescent="0.25">
      <c r="B420" s="13"/>
      <c r="D420" s="13"/>
      <c r="E420" s="13"/>
      <c r="H420" s="13"/>
      <c r="I420" s="13"/>
      <c r="J420" s="13"/>
      <c r="K420" s="13"/>
      <c r="IN420" s="18"/>
      <c r="IO420" s="18"/>
      <c r="IP420" s="18"/>
      <c r="IQ420" s="18"/>
      <c r="IR420" s="18"/>
      <c r="IS420" s="18"/>
      <c r="IT420" s="18"/>
      <c r="IU420" s="18"/>
      <c r="IV420" s="18"/>
      <c r="IW420" s="18"/>
    </row>
    <row r="421" spans="2:257" x14ac:dyDescent="0.25">
      <c r="B421" s="13"/>
      <c r="D421" s="13"/>
      <c r="E421" s="13"/>
      <c r="H421" s="13"/>
      <c r="I421" s="13"/>
      <c r="J421" s="13"/>
      <c r="K421" s="13"/>
      <c r="IN421" s="18"/>
      <c r="IO421" s="18"/>
      <c r="IP421" s="18"/>
      <c r="IQ421" s="18"/>
      <c r="IR421" s="18"/>
      <c r="IS421" s="18"/>
      <c r="IT421" s="18"/>
      <c r="IU421" s="18"/>
      <c r="IV421" s="18"/>
      <c r="IW421" s="18"/>
    </row>
    <row r="422" spans="2:257" x14ac:dyDescent="0.25">
      <c r="B422" s="13"/>
      <c r="D422" s="13"/>
      <c r="E422" s="13"/>
      <c r="H422" s="13"/>
      <c r="I422" s="13"/>
      <c r="J422" s="13"/>
      <c r="K422" s="13"/>
      <c r="IN422" s="18"/>
      <c r="IO422" s="18"/>
      <c r="IP422" s="18"/>
      <c r="IQ422" s="18"/>
      <c r="IR422" s="18"/>
      <c r="IS422" s="18"/>
      <c r="IT422" s="18"/>
      <c r="IU422" s="18"/>
      <c r="IV422" s="18"/>
      <c r="IW422" s="18"/>
    </row>
    <row r="423" spans="2:257" x14ac:dyDescent="0.25">
      <c r="B423" s="13"/>
      <c r="D423" s="13"/>
      <c r="E423" s="13"/>
      <c r="H423" s="13"/>
      <c r="I423" s="13"/>
      <c r="J423" s="13"/>
      <c r="K423" s="13"/>
      <c r="IN423" s="18"/>
      <c r="IO423" s="18"/>
      <c r="IP423" s="18"/>
      <c r="IQ423" s="18"/>
      <c r="IR423" s="18"/>
      <c r="IS423" s="18"/>
      <c r="IT423" s="18"/>
      <c r="IU423" s="18"/>
      <c r="IV423" s="18"/>
      <c r="IW423" s="18"/>
    </row>
    <row r="424" spans="2:257" x14ac:dyDescent="0.25">
      <c r="B424" s="13"/>
      <c r="D424" s="13"/>
      <c r="E424" s="13"/>
      <c r="H424" s="13"/>
      <c r="I424" s="13"/>
      <c r="J424" s="13"/>
      <c r="K424" s="13"/>
      <c r="IN424" s="18"/>
      <c r="IO424" s="18"/>
      <c r="IP424" s="18"/>
      <c r="IQ424" s="18"/>
      <c r="IR424" s="18"/>
      <c r="IS424" s="18"/>
      <c r="IT424" s="18"/>
      <c r="IU424" s="18"/>
      <c r="IV424" s="18"/>
      <c r="IW424" s="18"/>
    </row>
    <row r="425" spans="2:257" x14ac:dyDescent="0.25">
      <c r="B425" s="13"/>
      <c r="D425" s="13"/>
      <c r="E425" s="13"/>
      <c r="H425" s="13"/>
      <c r="I425" s="13"/>
      <c r="J425" s="13"/>
      <c r="K425" s="13"/>
      <c r="IN425" s="18"/>
      <c r="IO425" s="18"/>
      <c r="IP425" s="18"/>
      <c r="IQ425" s="18"/>
      <c r="IR425" s="18"/>
      <c r="IS425" s="18"/>
      <c r="IT425" s="18"/>
      <c r="IU425" s="18"/>
      <c r="IV425" s="18"/>
      <c r="IW425" s="18"/>
    </row>
    <row r="426" spans="2:257" x14ac:dyDescent="0.25">
      <c r="B426" s="13"/>
      <c r="D426" s="13"/>
      <c r="E426" s="13"/>
      <c r="H426" s="13"/>
      <c r="I426" s="13"/>
      <c r="J426" s="13"/>
      <c r="K426" s="13"/>
      <c r="IN426" s="18"/>
      <c r="IO426" s="18"/>
      <c r="IP426" s="18"/>
      <c r="IQ426" s="18"/>
      <c r="IR426" s="18"/>
      <c r="IS426" s="18"/>
      <c r="IT426" s="18"/>
      <c r="IU426" s="18"/>
      <c r="IV426" s="18"/>
      <c r="IW426" s="18"/>
    </row>
    <row r="427" spans="2:257" x14ac:dyDescent="0.25">
      <c r="B427" s="13"/>
      <c r="D427" s="13"/>
      <c r="E427" s="13"/>
      <c r="H427" s="13"/>
      <c r="I427" s="13"/>
      <c r="J427" s="13"/>
      <c r="K427" s="13"/>
      <c r="IN427" s="18"/>
      <c r="IO427" s="18"/>
      <c r="IP427" s="18"/>
      <c r="IQ427" s="18"/>
      <c r="IR427" s="18"/>
      <c r="IS427" s="18"/>
      <c r="IT427" s="18"/>
      <c r="IU427" s="18"/>
      <c r="IV427" s="18"/>
      <c r="IW427" s="18"/>
    </row>
    <row r="428" spans="2:257" x14ac:dyDescent="0.25">
      <c r="B428" s="13"/>
      <c r="D428" s="13"/>
      <c r="E428" s="13"/>
      <c r="H428" s="13"/>
      <c r="I428" s="13"/>
      <c r="J428" s="13"/>
      <c r="K428" s="13"/>
      <c r="IN428" s="18"/>
      <c r="IO428" s="18"/>
      <c r="IP428" s="18"/>
      <c r="IQ428" s="18"/>
      <c r="IR428" s="18"/>
      <c r="IS428" s="18"/>
      <c r="IT428" s="18"/>
      <c r="IU428" s="18"/>
      <c r="IV428" s="18"/>
      <c r="IW428" s="18"/>
    </row>
    <row r="429" spans="2:257" x14ac:dyDescent="0.25">
      <c r="B429" s="13"/>
      <c r="D429" s="13"/>
      <c r="E429" s="13"/>
      <c r="H429" s="13"/>
      <c r="I429" s="13"/>
      <c r="J429" s="13"/>
      <c r="K429" s="13"/>
      <c r="IN429" s="18"/>
      <c r="IO429" s="18"/>
      <c r="IP429" s="18"/>
      <c r="IQ429" s="18"/>
      <c r="IR429" s="18"/>
      <c r="IS429" s="18"/>
      <c r="IT429" s="18"/>
      <c r="IU429" s="18"/>
      <c r="IV429" s="18"/>
      <c r="IW429" s="18"/>
    </row>
    <row r="430" spans="2:257" x14ac:dyDescent="0.25">
      <c r="B430" s="13"/>
      <c r="D430" s="13"/>
      <c r="E430" s="13"/>
      <c r="H430" s="13"/>
      <c r="I430" s="13"/>
      <c r="J430" s="13"/>
      <c r="K430" s="13"/>
      <c r="IN430" s="18"/>
      <c r="IO430" s="18"/>
      <c r="IP430" s="18"/>
      <c r="IQ430" s="18"/>
      <c r="IR430" s="18"/>
      <c r="IS430" s="18"/>
      <c r="IT430" s="18"/>
      <c r="IU430" s="18"/>
      <c r="IV430" s="18"/>
      <c r="IW430" s="18"/>
    </row>
    <row r="431" spans="2:257" x14ac:dyDescent="0.25">
      <c r="B431" s="13"/>
      <c r="D431" s="13"/>
      <c r="E431" s="13"/>
      <c r="H431" s="13"/>
      <c r="I431" s="13"/>
      <c r="J431" s="13"/>
      <c r="K431" s="13"/>
      <c r="IN431" s="18"/>
      <c r="IO431" s="18"/>
      <c r="IP431" s="18"/>
      <c r="IQ431" s="18"/>
      <c r="IR431" s="18"/>
      <c r="IS431" s="18"/>
      <c r="IT431" s="18"/>
      <c r="IU431" s="18"/>
      <c r="IV431" s="18"/>
      <c r="IW431" s="18"/>
    </row>
    <row r="432" spans="2:257" x14ac:dyDescent="0.25">
      <c r="B432" s="13"/>
      <c r="D432" s="13"/>
      <c r="E432" s="13"/>
      <c r="H432" s="13"/>
      <c r="I432" s="13"/>
      <c r="J432" s="13"/>
      <c r="K432" s="13"/>
      <c r="IN432" s="18"/>
      <c r="IO432" s="18"/>
      <c r="IP432" s="18"/>
      <c r="IQ432" s="18"/>
      <c r="IR432" s="18"/>
      <c r="IS432" s="18"/>
      <c r="IT432" s="18"/>
      <c r="IU432" s="18"/>
      <c r="IV432" s="18"/>
      <c r="IW432" s="18"/>
    </row>
    <row r="433" spans="2:257" x14ac:dyDescent="0.25">
      <c r="B433" s="13"/>
      <c r="D433" s="13"/>
      <c r="E433" s="13"/>
      <c r="H433" s="13"/>
      <c r="I433" s="13"/>
      <c r="J433" s="13"/>
      <c r="K433" s="13"/>
      <c r="IN433" s="18"/>
      <c r="IO433" s="18"/>
      <c r="IP433" s="18"/>
      <c r="IQ433" s="18"/>
      <c r="IR433" s="18"/>
      <c r="IS433" s="18"/>
      <c r="IT433" s="18"/>
      <c r="IU433" s="18"/>
      <c r="IV433" s="18"/>
      <c r="IW433" s="18"/>
    </row>
    <row r="434" spans="2:257" x14ac:dyDescent="0.25">
      <c r="B434" s="13"/>
      <c r="D434" s="13"/>
      <c r="E434" s="13"/>
      <c r="H434" s="13"/>
      <c r="I434" s="13"/>
      <c r="J434" s="13"/>
      <c r="K434" s="13"/>
      <c r="IN434" s="18"/>
      <c r="IO434" s="18"/>
      <c r="IP434" s="18"/>
      <c r="IQ434" s="18"/>
      <c r="IR434" s="18"/>
      <c r="IS434" s="18"/>
      <c r="IT434" s="18"/>
      <c r="IU434" s="18"/>
      <c r="IV434" s="18"/>
      <c r="IW434" s="18"/>
    </row>
    <row r="435" spans="2:257" x14ac:dyDescent="0.25">
      <c r="B435" s="13"/>
      <c r="D435" s="13"/>
      <c r="E435" s="13"/>
      <c r="H435" s="13"/>
      <c r="I435" s="13"/>
      <c r="J435" s="13"/>
      <c r="K435" s="13"/>
      <c r="IN435" s="18"/>
      <c r="IO435" s="18"/>
      <c r="IP435" s="18"/>
      <c r="IQ435" s="18"/>
      <c r="IR435" s="18"/>
      <c r="IS435" s="18"/>
      <c r="IT435" s="18"/>
      <c r="IU435" s="18"/>
      <c r="IV435" s="18"/>
      <c r="IW435" s="18"/>
    </row>
    <row r="436" spans="2:257" x14ac:dyDescent="0.25">
      <c r="B436" s="13"/>
      <c r="D436" s="13"/>
      <c r="E436" s="13"/>
      <c r="H436" s="13"/>
      <c r="I436" s="13"/>
      <c r="J436" s="13"/>
      <c r="K436" s="13"/>
      <c r="IN436" s="18"/>
      <c r="IO436" s="18"/>
      <c r="IP436" s="18"/>
      <c r="IQ436" s="18"/>
      <c r="IR436" s="18"/>
      <c r="IS436" s="18"/>
      <c r="IT436" s="18"/>
      <c r="IU436" s="18"/>
      <c r="IV436" s="18"/>
      <c r="IW436" s="18"/>
    </row>
    <row r="437" spans="2:257" x14ac:dyDescent="0.25">
      <c r="B437" s="13"/>
      <c r="D437" s="13"/>
      <c r="E437" s="13"/>
      <c r="H437" s="13"/>
      <c r="I437" s="13"/>
      <c r="J437" s="13"/>
      <c r="K437" s="13"/>
      <c r="IN437" s="18"/>
      <c r="IO437" s="18"/>
      <c r="IP437" s="18"/>
      <c r="IQ437" s="18"/>
      <c r="IR437" s="18"/>
      <c r="IS437" s="18"/>
      <c r="IT437" s="18"/>
      <c r="IU437" s="18"/>
      <c r="IV437" s="18"/>
      <c r="IW437" s="18"/>
    </row>
    <row r="438" spans="2:257" x14ac:dyDescent="0.25">
      <c r="B438" s="13"/>
      <c r="D438" s="13"/>
      <c r="E438" s="13"/>
      <c r="H438" s="13"/>
      <c r="I438" s="13"/>
      <c r="J438" s="13"/>
      <c r="K438" s="13"/>
      <c r="IN438" s="18"/>
      <c r="IO438" s="18"/>
      <c r="IP438" s="18"/>
      <c r="IQ438" s="18"/>
      <c r="IR438" s="18"/>
      <c r="IS438" s="18"/>
      <c r="IT438" s="18"/>
      <c r="IU438" s="18"/>
      <c r="IV438" s="18"/>
      <c r="IW438" s="18"/>
    </row>
    <row r="439" spans="2:257" x14ac:dyDescent="0.25">
      <c r="B439" s="13"/>
      <c r="D439" s="13"/>
      <c r="E439" s="13"/>
      <c r="H439" s="13"/>
      <c r="I439" s="13"/>
      <c r="J439" s="13"/>
      <c r="K439" s="13"/>
      <c r="IN439" s="18"/>
      <c r="IO439" s="18"/>
      <c r="IP439" s="18"/>
      <c r="IQ439" s="18"/>
      <c r="IR439" s="18"/>
      <c r="IS439" s="18"/>
      <c r="IT439" s="18"/>
      <c r="IU439" s="18"/>
      <c r="IV439" s="18"/>
      <c r="IW439" s="18"/>
    </row>
    <row r="440" spans="2:257" x14ac:dyDescent="0.25">
      <c r="B440" s="13"/>
      <c r="D440" s="13"/>
      <c r="E440" s="13"/>
      <c r="H440" s="13"/>
      <c r="I440" s="13"/>
      <c r="J440" s="13"/>
      <c r="K440" s="13"/>
      <c r="IN440" s="18"/>
      <c r="IO440" s="18"/>
      <c r="IP440" s="18"/>
      <c r="IQ440" s="18"/>
      <c r="IR440" s="18"/>
      <c r="IS440" s="18"/>
      <c r="IT440" s="18"/>
      <c r="IU440" s="18"/>
      <c r="IV440" s="18"/>
      <c r="IW440" s="18"/>
    </row>
    <row r="441" spans="2:257" x14ac:dyDescent="0.25">
      <c r="B441" s="13"/>
      <c r="D441" s="13"/>
      <c r="E441" s="13"/>
      <c r="H441" s="13"/>
      <c r="I441" s="13"/>
      <c r="J441" s="13"/>
      <c r="K441" s="13"/>
      <c r="IN441" s="18"/>
      <c r="IO441" s="18"/>
      <c r="IP441" s="18"/>
      <c r="IQ441" s="18"/>
      <c r="IR441" s="18"/>
      <c r="IS441" s="18"/>
      <c r="IT441" s="18"/>
      <c r="IU441" s="18"/>
      <c r="IV441" s="18"/>
      <c r="IW441" s="18"/>
    </row>
    <row r="442" spans="2:257" x14ac:dyDescent="0.25">
      <c r="B442" s="13"/>
      <c r="D442" s="13"/>
      <c r="E442" s="13"/>
      <c r="H442" s="13"/>
      <c r="I442" s="13"/>
      <c r="J442" s="13"/>
      <c r="K442" s="13"/>
      <c r="IN442" s="18"/>
      <c r="IO442" s="18"/>
      <c r="IP442" s="18"/>
      <c r="IQ442" s="18"/>
      <c r="IR442" s="18"/>
      <c r="IS442" s="18"/>
      <c r="IT442" s="18"/>
      <c r="IU442" s="18"/>
      <c r="IV442" s="18"/>
      <c r="IW442" s="18"/>
    </row>
    <row r="443" spans="2:257" x14ac:dyDescent="0.25">
      <c r="B443" s="13"/>
      <c r="D443" s="13"/>
      <c r="E443" s="13"/>
      <c r="H443" s="13"/>
      <c r="I443" s="13"/>
      <c r="J443" s="13"/>
      <c r="K443" s="13"/>
      <c r="IN443" s="18"/>
      <c r="IO443" s="18"/>
      <c r="IP443" s="18"/>
      <c r="IQ443" s="18"/>
      <c r="IR443" s="18"/>
      <c r="IS443" s="18"/>
      <c r="IT443" s="18"/>
      <c r="IU443" s="18"/>
      <c r="IV443" s="18"/>
      <c r="IW443" s="18"/>
    </row>
    <row r="444" spans="2:257" x14ac:dyDescent="0.25">
      <c r="B444" s="13"/>
      <c r="D444" s="13"/>
      <c r="E444" s="13"/>
      <c r="H444" s="13"/>
      <c r="I444" s="13"/>
      <c r="J444" s="13"/>
      <c r="K444" s="13"/>
      <c r="IN444" s="18"/>
      <c r="IO444" s="18"/>
      <c r="IP444" s="18"/>
      <c r="IQ444" s="18"/>
      <c r="IR444" s="18"/>
      <c r="IS444" s="18"/>
      <c r="IT444" s="18"/>
      <c r="IU444" s="18"/>
      <c r="IV444" s="18"/>
      <c r="IW444" s="18"/>
    </row>
    <row r="445" spans="2:257" x14ac:dyDescent="0.25">
      <c r="B445" s="13"/>
      <c r="D445" s="13"/>
      <c r="E445" s="13"/>
      <c r="H445" s="13"/>
      <c r="I445" s="13"/>
      <c r="J445" s="13"/>
      <c r="K445" s="13"/>
      <c r="IN445" s="18"/>
      <c r="IO445" s="18"/>
      <c r="IP445" s="18"/>
      <c r="IQ445" s="18"/>
      <c r="IR445" s="18"/>
      <c r="IS445" s="18"/>
      <c r="IT445" s="18"/>
      <c r="IU445" s="18"/>
      <c r="IV445" s="18"/>
      <c r="IW445" s="18"/>
    </row>
    <row r="446" spans="2:257" x14ac:dyDescent="0.25">
      <c r="B446" s="13"/>
      <c r="D446" s="13"/>
      <c r="E446" s="13"/>
      <c r="H446" s="13"/>
      <c r="I446" s="13"/>
      <c r="J446" s="13"/>
      <c r="K446" s="13"/>
      <c r="IN446" s="18"/>
      <c r="IO446" s="18"/>
      <c r="IP446" s="18"/>
      <c r="IQ446" s="18"/>
      <c r="IR446" s="18"/>
      <c r="IS446" s="18"/>
      <c r="IT446" s="18"/>
      <c r="IU446" s="18"/>
      <c r="IV446" s="18"/>
      <c r="IW446" s="18"/>
    </row>
    <row r="447" spans="2:257" x14ac:dyDescent="0.25">
      <c r="B447" s="13"/>
      <c r="D447" s="13"/>
      <c r="E447" s="13"/>
      <c r="H447" s="13"/>
      <c r="I447" s="13"/>
      <c r="J447" s="13"/>
      <c r="K447" s="13"/>
      <c r="IN447" s="18"/>
      <c r="IO447" s="18"/>
      <c r="IP447" s="18"/>
      <c r="IQ447" s="18"/>
      <c r="IR447" s="18"/>
      <c r="IS447" s="18"/>
      <c r="IT447" s="18"/>
      <c r="IU447" s="18"/>
      <c r="IV447" s="18"/>
      <c r="IW447" s="18"/>
    </row>
    <row r="448" spans="2:257" x14ac:dyDescent="0.25">
      <c r="B448" s="13"/>
      <c r="D448" s="13"/>
      <c r="E448" s="13"/>
      <c r="H448" s="13"/>
      <c r="I448" s="13"/>
      <c r="J448" s="13"/>
      <c r="K448" s="13"/>
      <c r="IN448" s="18"/>
      <c r="IO448" s="18"/>
      <c r="IP448" s="18"/>
      <c r="IQ448" s="18"/>
      <c r="IR448" s="18"/>
      <c r="IS448" s="18"/>
      <c r="IT448" s="18"/>
      <c r="IU448" s="18"/>
      <c r="IV448" s="18"/>
      <c r="IW448" s="18"/>
    </row>
    <row r="449" spans="2:257" x14ac:dyDescent="0.25">
      <c r="B449" s="13"/>
      <c r="D449" s="13"/>
      <c r="E449" s="13"/>
      <c r="H449" s="13"/>
      <c r="I449" s="13"/>
      <c r="J449" s="13"/>
      <c r="K449" s="13"/>
      <c r="IN449" s="18"/>
      <c r="IO449" s="18"/>
      <c r="IP449" s="18"/>
      <c r="IQ449" s="18"/>
      <c r="IR449" s="18"/>
      <c r="IS449" s="18"/>
      <c r="IT449" s="18"/>
      <c r="IU449" s="18"/>
      <c r="IV449" s="18"/>
      <c r="IW449" s="18"/>
    </row>
    <row r="450" spans="2:257" x14ac:dyDescent="0.25">
      <c r="B450" s="13"/>
      <c r="D450" s="13"/>
      <c r="E450" s="13"/>
      <c r="H450" s="13"/>
      <c r="I450" s="13"/>
      <c r="J450" s="13"/>
      <c r="K450" s="13"/>
      <c r="IN450" s="18"/>
      <c r="IO450" s="18"/>
      <c r="IP450" s="18"/>
      <c r="IQ450" s="18"/>
      <c r="IR450" s="18"/>
      <c r="IS450" s="18"/>
      <c r="IT450" s="18"/>
      <c r="IU450" s="18"/>
      <c r="IV450" s="18"/>
      <c r="IW450" s="18"/>
    </row>
    <row r="451" spans="2:257" x14ac:dyDescent="0.25">
      <c r="B451" s="13"/>
      <c r="D451" s="13"/>
      <c r="E451" s="13"/>
      <c r="H451" s="13"/>
      <c r="I451" s="13"/>
      <c r="J451" s="13"/>
      <c r="K451" s="13"/>
      <c r="IN451" s="18"/>
      <c r="IO451" s="18"/>
      <c r="IP451" s="18"/>
      <c r="IQ451" s="18"/>
      <c r="IR451" s="18"/>
      <c r="IS451" s="18"/>
      <c r="IT451" s="18"/>
      <c r="IU451" s="18"/>
      <c r="IV451" s="18"/>
      <c r="IW451" s="18"/>
    </row>
    <row r="452" spans="2:257" x14ac:dyDescent="0.25">
      <c r="B452" s="13"/>
      <c r="D452" s="13"/>
      <c r="E452" s="13"/>
      <c r="H452" s="13"/>
      <c r="I452" s="13"/>
      <c r="J452" s="13"/>
      <c r="K452" s="13"/>
      <c r="IN452" s="18"/>
      <c r="IO452" s="18"/>
      <c r="IP452" s="18"/>
      <c r="IQ452" s="18"/>
      <c r="IR452" s="18"/>
      <c r="IS452" s="18"/>
      <c r="IT452" s="18"/>
      <c r="IU452" s="18"/>
      <c r="IV452" s="18"/>
      <c r="IW452" s="18"/>
    </row>
    <row r="453" spans="2:257" x14ac:dyDescent="0.25">
      <c r="B453" s="13"/>
      <c r="D453" s="13"/>
      <c r="E453" s="13"/>
      <c r="H453" s="13"/>
      <c r="I453" s="13"/>
      <c r="J453" s="13"/>
      <c r="K453" s="13"/>
      <c r="IN453" s="18"/>
      <c r="IO453" s="18"/>
      <c r="IP453" s="18"/>
      <c r="IQ453" s="18"/>
      <c r="IR453" s="18"/>
      <c r="IS453" s="18"/>
      <c r="IT453" s="18"/>
      <c r="IU453" s="18"/>
      <c r="IV453" s="18"/>
      <c r="IW453" s="18"/>
    </row>
    <row r="454" spans="2:257" x14ac:dyDescent="0.25">
      <c r="B454" s="13"/>
      <c r="D454" s="13"/>
      <c r="E454" s="13"/>
      <c r="H454" s="13"/>
      <c r="I454" s="13"/>
      <c r="J454" s="13"/>
      <c r="K454" s="13"/>
      <c r="IN454" s="18"/>
      <c r="IO454" s="18"/>
      <c r="IP454" s="18"/>
      <c r="IQ454" s="18"/>
      <c r="IR454" s="18"/>
      <c r="IS454" s="18"/>
      <c r="IT454" s="18"/>
      <c r="IU454" s="18"/>
      <c r="IV454" s="18"/>
      <c r="IW454" s="18"/>
    </row>
    <row r="455" spans="2:257" x14ac:dyDescent="0.25">
      <c r="B455" s="13"/>
      <c r="D455" s="13"/>
      <c r="E455" s="13"/>
      <c r="H455" s="13"/>
      <c r="I455" s="13"/>
      <c r="J455" s="13"/>
      <c r="K455" s="13"/>
      <c r="IN455" s="18"/>
      <c r="IO455" s="18"/>
      <c r="IP455" s="18"/>
      <c r="IQ455" s="18"/>
      <c r="IR455" s="18"/>
      <c r="IS455" s="18"/>
      <c r="IT455" s="18"/>
      <c r="IU455" s="18"/>
      <c r="IV455" s="18"/>
      <c r="IW455" s="18"/>
    </row>
    <row r="456" spans="2:257" x14ac:dyDescent="0.25">
      <c r="B456" s="13"/>
      <c r="D456" s="13"/>
      <c r="E456" s="13"/>
      <c r="H456" s="13"/>
      <c r="I456" s="13"/>
      <c r="J456" s="13"/>
      <c r="K456" s="13"/>
      <c r="IN456" s="18"/>
      <c r="IO456" s="18"/>
      <c r="IP456" s="18"/>
      <c r="IQ456" s="18"/>
      <c r="IR456" s="18"/>
      <c r="IS456" s="18"/>
      <c r="IT456" s="18"/>
      <c r="IU456" s="18"/>
      <c r="IV456" s="18"/>
      <c r="IW456" s="18"/>
    </row>
    <row r="457" spans="2:257" x14ac:dyDescent="0.25">
      <c r="B457" s="13"/>
      <c r="D457" s="13"/>
      <c r="E457" s="13"/>
      <c r="H457" s="13"/>
      <c r="I457" s="13"/>
      <c r="J457" s="13"/>
      <c r="K457" s="13"/>
      <c r="IN457" s="18"/>
      <c r="IO457" s="18"/>
      <c r="IP457" s="18"/>
      <c r="IQ457" s="18"/>
      <c r="IR457" s="18"/>
      <c r="IS457" s="18"/>
      <c r="IT457" s="18"/>
      <c r="IU457" s="18"/>
      <c r="IV457" s="18"/>
      <c r="IW457" s="18"/>
    </row>
    <row r="458" spans="2:257" x14ac:dyDescent="0.25">
      <c r="B458" s="13"/>
      <c r="D458" s="13"/>
      <c r="E458" s="13"/>
      <c r="H458" s="13"/>
      <c r="I458" s="13"/>
      <c r="J458" s="13"/>
      <c r="K458" s="13"/>
      <c r="IN458" s="18"/>
      <c r="IO458" s="18"/>
      <c r="IP458" s="18"/>
      <c r="IQ458" s="18"/>
      <c r="IR458" s="18"/>
      <c r="IS458" s="18"/>
      <c r="IT458" s="18"/>
      <c r="IU458" s="18"/>
      <c r="IV458" s="18"/>
      <c r="IW458" s="18"/>
    </row>
    <row r="459" spans="2:257" x14ac:dyDescent="0.25">
      <c r="B459" s="13"/>
      <c r="D459" s="13"/>
      <c r="E459" s="13"/>
      <c r="H459" s="13"/>
      <c r="I459" s="13"/>
      <c r="J459" s="13"/>
      <c r="K459" s="13"/>
      <c r="IN459" s="18"/>
      <c r="IO459" s="18"/>
      <c r="IP459" s="18"/>
      <c r="IQ459" s="18"/>
      <c r="IR459" s="18"/>
      <c r="IS459" s="18"/>
      <c r="IT459" s="18"/>
      <c r="IU459" s="18"/>
      <c r="IV459" s="18"/>
      <c r="IW459" s="18"/>
    </row>
    <row r="460" spans="2:257" x14ac:dyDescent="0.25">
      <c r="B460" s="13"/>
      <c r="D460" s="13"/>
      <c r="E460" s="13"/>
      <c r="H460" s="13"/>
      <c r="I460" s="13"/>
      <c r="J460" s="13"/>
      <c r="K460" s="13"/>
      <c r="IN460" s="18"/>
      <c r="IO460" s="18"/>
      <c r="IP460" s="18"/>
      <c r="IQ460" s="18"/>
      <c r="IR460" s="18"/>
      <c r="IS460" s="18"/>
      <c r="IT460" s="18"/>
      <c r="IU460" s="18"/>
      <c r="IV460" s="18"/>
      <c r="IW460" s="18"/>
    </row>
    <row r="461" spans="2:257" x14ac:dyDescent="0.25">
      <c r="B461" s="13"/>
      <c r="D461" s="13"/>
      <c r="E461" s="13"/>
      <c r="H461" s="13"/>
      <c r="I461" s="13"/>
      <c r="J461" s="13"/>
      <c r="K461" s="13"/>
      <c r="IN461" s="18"/>
      <c r="IO461" s="18"/>
      <c r="IP461" s="18"/>
      <c r="IQ461" s="18"/>
      <c r="IR461" s="18"/>
      <c r="IS461" s="18"/>
      <c r="IT461" s="18"/>
      <c r="IU461" s="18"/>
      <c r="IV461" s="18"/>
      <c r="IW461" s="18"/>
    </row>
    <row r="462" spans="2:257" x14ac:dyDescent="0.25">
      <c r="B462" s="13"/>
      <c r="D462" s="13"/>
      <c r="E462" s="13"/>
      <c r="H462" s="13"/>
      <c r="I462" s="13"/>
      <c r="J462" s="13"/>
      <c r="K462" s="13"/>
      <c r="IN462" s="18"/>
      <c r="IO462" s="18"/>
      <c r="IP462" s="18"/>
      <c r="IQ462" s="18"/>
      <c r="IR462" s="18"/>
      <c r="IS462" s="18"/>
      <c r="IT462" s="18"/>
      <c r="IU462" s="18"/>
      <c r="IV462" s="18"/>
      <c r="IW462" s="18"/>
    </row>
    <row r="463" spans="2:257" x14ac:dyDescent="0.25">
      <c r="B463" s="13"/>
      <c r="D463" s="13"/>
      <c r="E463" s="13"/>
      <c r="H463" s="13"/>
      <c r="I463" s="13"/>
      <c r="J463" s="13"/>
      <c r="K463" s="13"/>
      <c r="IN463" s="18"/>
      <c r="IO463" s="18"/>
      <c r="IP463" s="18"/>
      <c r="IQ463" s="18"/>
      <c r="IR463" s="18"/>
      <c r="IS463" s="18"/>
      <c r="IT463" s="18"/>
      <c r="IU463" s="18"/>
      <c r="IV463" s="18"/>
      <c r="IW463" s="18"/>
    </row>
    <row r="464" spans="2:257" x14ac:dyDescent="0.25">
      <c r="B464" s="13"/>
      <c r="D464" s="13"/>
      <c r="E464" s="13"/>
      <c r="H464" s="13"/>
      <c r="I464" s="13"/>
      <c r="J464" s="13"/>
      <c r="K464" s="13"/>
      <c r="IN464" s="18"/>
      <c r="IO464" s="18"/>
      <c r="IP464" s="18"/>
      <c r="IQ464" s="18"/>
      <c r="IR464" s="18"/>
      <c r="IS464" s="18"/>
      <c r="IT464" s="18"/>
      <c r="IU464" s="18"/>
      <c r="IV464" s="18"/>
      <c r="IW464" s="18"/>
    </row>
    <row r="465" spans="2:257" x14ac:dyDescent="0.25">
      <c r="B465" s="13"/>
      <c r="D465" s="13"/>
      <c r="E465" s="13"/>
      <c r="H465" s="13"/>
      <c r="I465" s="13"/>
      <c r="J465" s="13"/>
      <c r="K465" s="13"/>
      <c r="IN465" s="18"/>
      <c r="IO465" s="18"/>
      <c r="IP465" s="18"/>
      <c r="IQ465" s="18"/>
      <c r="IR465" s="18"/>
      <c r="IS465" s="18"/>
      <c r="IT465" s="18"/>
      <c r="IU465" s="18"/>
      <c r="IV465" s="18"/>
      <c r="IW465" s="18"/>
    </row>
    <row r="466" spans="2:257" x14ac:dyDescent="0.25">
      <c r="B466" s="13"/>
      <c r="D466" s="13"/>
      <c r="E466" s="13"/>
      <c r="H466" s="13"/>
      <c r="I466" s="13"/>
      <c r="J466" s="13"/>
      <c r="K466" s="13"/>
      <c r="IN466" s="18"/>
      <c r="IO466" s="18"/>
      <c r="IP466" s="18"/>
      <c r="IQ466" s="18"/>
      <c r="IR466" s="18"/>
      <c r="IS466" s="18"/>
      <c r="IT466" s="18"/>
      <c r="IU466" s="18"/>
      <c r="IV466" s="18"/>
      <c r="IW466" s="18"/>
    </row>
    <row r="467" spans="2:257" x14ac:dyDescent="0.25">
      <c r="B467" s="13"/>
      <c r="D467" s="13"/>
      <c r="E467" s="13"/>
      <c r="H467" s="13"/>
      <c r="I467" s="13"/>
      <c r="J467" s="13"/>
      <c r="K467" s="13"/>
      <c r="IN467" s="18"/>
      <c r="IO467" s="18"/>
      <c r="IP467" s="18"/>
      <c r="IQ467" s="18"/>
      <c r="IR467" s="18"/>
      <c r="IS467" s="18"/>
      <c r="IT467" s="18"/>
      <c r="IU467" s="18"/>
      <c r="IV467" s="18"/>
      <c r="IW467" s="18"/>
    </row>
    <row r="468" spans="2:257" x14ac:dyDescent="0.25">
      <c r="B468" s="13"/>
      <c r="D468" s="13"/>
      <c r="E468" s="13"/>
      <c r="H468" s="13"/>
      <c r="I468" s="13"/>
      <c r="J468" s="13"/>
      <c r="K468" s="13"/>
      <c r="IN468" s="18"/>
      <c r="IO468" s="18"/>
      <c r="IP468" s="18"/>
      <c r="IQ468" s="18"/>
      <c r="IR468" s="18"/>
      <c r="IS468" s="18"/>
      <c r="IT468" s="18"/>
      <c r="IU468" s="18"/>
      <c r="IV468" s="18"/>
      <c r="IW468" s="18"/>
    </row>
    <row r="469" spans="2:257" x14ac:dyDescent="0.25">
      <c r="B469" s="13"/>
      <c r="D469" s="13"/>
      <c r="E469" s="13"/>
      <c r="H469" s="13"/>
      <c r="I469" s="13"/>
      <c r="J469" s="13"/>
      <c r="K469" s="13"/>
      <c r="IN469" s="18"/>
      <c r="IO469" s="18"/>
      <c r="IP469" s="18"/>
      <c r="IQ469" s="18"/>
      <c r="IR469" s="18"/>
      <c r="IS469" s="18"/>
      <c r="IT469" s="18"/>
      <c r="IU469" s="18"/>
      <c r="IV469" s="18"/>
      <c r="IW469" s="18"/>
    </row>
    <row r="470" spans="2:257" x14ac:dyDescent="0.25">
      <c r="B470" s="13"/>
      <c r="D470" s="13"/>
      <c r="E470" s="13"/>
      <c r="H470" s="13"/>
      <c r="I470" s="13"/>
      <c r="J470" s="13"/>
      <c r="K470" s="13"/>
      <c r="IN470" s="18"/>
      <c r="IO470" s="18"/>
      <c r="IP470" s="18"/>
      <c r="IQ470" s="18"/>
      <c r="IR470" s="18"/>
      <c r="IS470" s="18"/>
      <c r="IT470" s="18"/>
      <c r="IU470" s="18"/>
      <c r="IV470" s="18"/>
      <c r="IW470" s="18"/>
    </row>
    <row r="471" spans="2:257" x14ac:dyDescent="0.25">
      <c r="B471" s="13"/>
      <c r="D471" s="13"/>
      <c r="E471" s="13"/>
      <c r="H471" s="13"/>
      <c r="I471" s="13"/>
      <c r="J471" s="13"/>
      <c r="K471" s="13"/>
      <c r="IN471" s="18"/>
      <c r="IO471" s="18"/>
      <c r="IP471" s="18"/>
      <c r="IQ471" s="18"/>
      <c r="IR471" s="18"/>
      <c r="IS471" s="18"/>
      <c r="IT471" s="18"/>
      <c r="IU471" s="18"/>
      <c r="IV471" s="18"/>
      <c r="IW471" s="18"/>
    </row>
    <row r="472" spans="2:257" x14ac:dyDescent="0.25">
      <c r="B472" s="13"/>
      <c r="D472" s="13"/>
      <c r="E472" s="13"/>
      <c r="H472" s="13"/>
      <c r="I472" s="13"/>
      <c r="J472" s="13"/>
      <c r="K472" s="13"/>
      <c r="IN472" s="18"/>
      <c r="IO472" s="18"/>
      <c r="IP472" s="18"/>
      <c r="IQ472" s="18"/>
      <c r="IR472" s="18"/>
      <c r="IS472" s="18"/>
      <c r="IT472" s="18"/>
      <c r="IU472" s="18"/>
      <c r="IV472" s="18"/>
      <c r="IW472" s="18"/>
    </row>
    <row r="473" spans="2:257" x14ac:dyDescent="0.25">
      <c r="B473" s="13"/>
      <c r="D473" s="13"/>
      <c r="E473" s="13"/>
      <c r="H473" s="13"/>
      <c r="I473" s="13"/>
      <c r="J473" s="13"/>
      <c r="K473" s="13"/>
      <c r="IN473" s="18"/>
      <c r="IO473" s="18"/>
      <c r="IP473" s="18"/>
      <c r="IQ473" s="18"/>
      <c r="IR473" s="18"/>
      <c r="IS473" s="18"/>
      <c r="IT473" s="18"/>
      <c r="IU473" s="18"/>
      <c r="IV473" s="18"/>
      <c r="IW473" s="18"/>
    </row>
    <row r="474" spans="2:257" x14ac:dyDescent="0.25">
      <c r="B474" s="13"/>
      <c r="D474" s="13"/>
      <c r="E474" s="13"/>
      <c r="H474" s="13"/>
      <c r="I474" s="13"/>
      <c r="J474" s="13"/>
      <c r="K474" s="13"/>
      <c r="IN474" s="18"/>
      <c r="IO474" s="18"/>
      <c r="IP474" s="18"/>
      <c r="IQ474" s="18"/>
      <c r="IR474" s="18"/>
      <c r="IS474" s="18"/>
      <c r="IT474" s="18"/>
      <c r="IU474" s="18"/>
      <c r="IV474" s="18"/>
      <c r="IW474" s="18"/>
    </row>
    <row r="475" spans="2:257" x14ac:dyDescent="0.25">
      <c r="B475" s="13"/>
      <c r="D475" s="13"/>
      <c r="E475" s="13"/>
      <c r="H475" s="13"/>
      <c r="I475" s="13"/>
      <c r="J475" s="13"/>
      <c r="K475" s="13"/>
      <c r="IN475" s="18"/>
      <c r="IO475" s="18"/>
      <c r="IP475" s="18"/>
      <c r="IQ475" s="18"/>
      <c r="IR475" s="18"/>
      <c r="IS475" s="18"/>
      <c r="IT475" s="18"/>
      <c r="IU475" s="18"/>
      <c r="IV475" s="18"/>
      <c r="IW475" s="18"/>
    </row>
    <row r="476" spans="2:257" x14ac:dyDescent="0.25">
      <c r="B476" s="13"/>
      <c r="D476" s="13"/>
      <c r="E476" s="13"/>
      <c r="H476" s="13"/>
      <c r="I476" s="13"/>
      <c r="J476" s="13"/>
      <c r="K476" s="13"/>
      <c r="IN476" s="18"/>
      <c r="IO476" s="18"/>
      <c r="IP476" s="18"/>
      <c r="IQ476" s="18"/>
      <c r="IR476" s="18"/>
      <c r="IS476" s="18"/>
      <c r="IT476" s="18"/>
      <c r="IU476" s="18"/>
      <c r="IV476" s="18"/>
      <c r="IW476" s="18"/>
    </row>
    <row r="477" spans="2:257" x14ac:dyDescent="0.25">
      <c r="B477" s="13"/>
      <c r="D477" s="13"/>
      <c r="E477" s="13"/>
      <c r="H477" s="13"/>
      <c r="I477" s="13"/>
      <c r="J477" s="13"/>
      <c r="K477" s="13"/>
      <c r="IN477" s="18"/>
      <c r="IO477" s="18"/>
      <c r="IP477" s="18"/>
      <c r="IQ477" s="18"/>
      <c r="IR477" s="18"/>
      <c r="IS477" s="18"/>
      <c r="IT477" s="18"/>
      <c r="IU477" s="18"/>
      <c r="IV477" s="18"/>
      <c r="IW477" s="18"/>
    </row>
    <row r="478" spans="2:257" x14ac:dyDescent="0.25">
      <c r="B478" s="13"/>
      <c r="D478" s="13"/>
      <c r="E478" s="13"/>
      <c r="H478" s="13"/>
      <c r="I478" s="13"/>
      <c r="J478" s="13"/>
      <c r="K478" s="13"/>
      <c r="IN478" s="18"/>
      <c r="IO478" s="18"/>
      <c r="IP478" s="18"/>
      <c r="IQ478" s="18"/>
      <c r="IR478" s="18"/>
      <c r="IS478" s="18"/>
      <c r="IT478" s="18"/>
      <c r="IU478" s="18"/>
      <c r="IV478" s="18"/>
      <c r="IW478" s="18"/>
    </row>
    <row r="479" spans="2:257" x14ac:dyDescent="0.25">
      <c r="B479" s="13"/>
      <c r="D479" s="13"/>
      <c r="E479" s="13"/>
      <c r="H479" s="13"/>
      <c r="I479" s="13"/>
      <c r="J479" s="13"/>
      <c r="K479" s="13"/>
      <c r="IN479" s="18"/>
      <c r="IO479" s="18"/>
      <c r="IP479" s="18"/>
      <c r="IQ479" s="18"/>
      <c r="IR479" s="18"/>
      <c r="IS479" s="18"/>
      <c r="IT479" s="18"/>
      <c r="IU479" s="18"/>
      <c r="IV479" s="18"/>
      <c r="IW479" s="18"/>
    </row>
    <row r="480" spans="2:257" x14ac:dyDescent="0.25">
      <c r="B480" s="13"/>
      <c r="D480" s="13"/>
      <c r="E480" s="13"/>
      <c r="H480" s="13"/>
      <c r="I480" s="13"/>
      <c r="J480" s="13"/>
      <c r="K480" s="13"/>
      <c r="IN480" s="18"/>
      <c r="IO480" s="18"/>
      <c r="IP480" s="18"/>
      <c r="IQ480" s="18"/>
      <c r="IR480" s="18"/>
      <c r="IS480" s="18"/>
      <c r="IT480" s="18"/>
      <c r="IU480" s="18"/>
      <c r="IV480" s="18"/>
      <c r="IW480" s="18"/>
    </row>
    <row r="481" spans="2:257" x14ac:dyDescent="0.25">
      <c r="B481" s="13"/>
      <c r="D481" s="13"/>
      <c r="E481" s="13"/>
      <c r="H481" s="13"/>
      <c r="I481" s="13"/>
      <c r="J481" s="13"/>
      <c r="K481" s="13"/>
      <c r="IN481" s="18"/>
      <c r="IO481" s="18"/>
      <c r="IP481" s="18"/>
      <c r="IQ481" s="18"/>
      <c r="IR481" s="18"/>
      <c r="IS481" s="18"/>
      <c r="IT481" s="18"/>
      <c r="IU481" s="18"/>
      <c r="IV481" s="18"/>
      <c r="IW481" s="18"/>
    </row>
    <row r="482" spans="2:257" x14ac:dyDescent="0.25">
      <c r="B482" s="13"/>
      <c r="D482" s="13"/>
      <c r="E482" s="13"/>
      <c r="H482" s="13"/>
      <c r="I482" s="13"/>
      <c r="J482" s="13"/>
      <c r="K482" s="13"/>
      <c r="IN482" s="18"/>
      <c r="IO482" s="18"/>
      <c r="IP482" s="18"/>
      <c r="IQ482" s="18"/>
      <c r="IR482" s="18"/>
      <c r="IS482" s="18"/>
      <c r="IT482" s="18"/>
      <c r="IU482" s="18"/>
      <c r="IV482" s="18"/>
      <c r="IW482" s="18"/>
    </row>
    <row r="483" spans="2:257" x14ac:dyDescent="0.25">
      <c r="B483" s="13"/>
      <c r="D483" s="13"/>
      <c r="E483" s="13"/>
      <c r="H483" s="13"/>
      <c r="I483" s="13"/>
      <c r="J483" s="13"/>
      <c r="K483" s="13"/>
      <c r="IN483" s="18"/>
      <c r="IO483" s="18"/>
      <c r="IP483" s="18"/>
      <c r="IQ483" s="18"/>
      <c r="IR483" s="18"/>
      <c r="IS483" s="18"/>
      <c r="IT483" s="18"/>
      <c r="IU483" s="18"/>
      <c r="IV483" s="18"/>
      <c r="IW483" s="18"/>
    </row>
    <row r="484" spans="2:257" x14ac:dyDescent="0.25">
      <c r="B484" s="13"/>
      <c r="D484" s="13"/>
      <c r="E484" s="13"/>
      <c r="H484" s="13"/>
      <c r="I484" s="13"/>
      <c r="J484" s="13"/>
      <c r="K484" s="13"/>
      <c r="IN484" s="18"/>
      <c r="IO484" s="18"/>
      <c r="IP484" s="18"/>
      <c r="IQ484" s="18"/>
      <c r="IR484" s="18"/>
      <c r="IS484" s="18"/>
      <c r="IT484" s="18"/>
      <c r="IU484" s="18"/>
      <c r="IV484" s="18"/>
      <c r="IW484" s="18"/>
    </row>
    <row r="485" spans="2:257" x14ac:dyDescent="0.25">
      <c r="B485" s="13"/>
      <c r="D485" s="13"/>
      <c r="E485" s="13"/>
      <c r="H485" s="13"/>
      <c r="I485" s="13"/>
      <c r="J485" s="13"/>
      <c r="K485" s="13"/>
      <c r="IN485" s="18"/>
      <c r="IO485" s="18"/>
      <c r="IP485" s="18"/>
      <c r="IQ485" s="18"/>
      <c r="IR485" s="18"/>
      <c r="IS485" s="18"/>
      <c r="IT485" s="18"/>
      <c r="IU485" s="18"/>
      <c r="IV485" s="18"/>
      <c r="IW485" s="18"/>
    </row>
    <row r="486" spans="2:257" x14ac:dyDescent="0.25">
      <c r="B486" s="13"/>
      <c r="D486" s="13"/>
      <c r="E486" s="13"/>
      <c r="H486" s="13"/>
      <c r="I486" s="13"/>
      <c r="J486" s="13"/>
      <c r="K486" s="13"/>
      <c r="IN486" s="18"/>
      <c r="IO486" s="18"/>
      <c r="IP486" s="18"/>
      <c r="IQ486" s="18"/>
      <c r="IR486" s="18"/>
      <c r="IS486" s="18"/>
      <c r="IT486" s="18"/>
      <c r="IU486" s="18"/>
      <c r="IV486" s="18"/>
      <c r="IW486" s="18"/>
    </row>
    <row r="487" spans="2:257" x14ac:dyDescent="0.25">
      <c r="B487" s="13"/>
      <c r="D487" s="13"/>
      <c r="E487" s="13"/>
      <c r="H487" s="13"/>
      <c r="I487" s="13"/>
      <c r="J487" s="13"/>
      <c r="K487" s="13"/>
      <c r="IN487" s="18"/>
      <c r="IO487" s="18"/>
      <c r="IP487" s="18"/>
      <c r="IQ487" s="18"/>
      <c r="IR487" s="18"/>
      <c r="IS487" s="18"/>
      <c r="IT487" s="18"/>
      <c r="IU487" s="18"/>
      <c r="IV487" s="18"/>
      <c r="IW487" s="18"/>
    </row>
    <row r="488" spans="2:257" x14ac:dyDescent="0.25">
      <c r="B488" s="13"/>
      <c r="D488" s="13"/>
      <c r="E488" s="13"/>
      <c r="H488" s="13"/>
      <c r="I488" s="13"/>
      <c r="J488" s="13"/>
      <c r="K488" s="13"/>
      <c r="IN488" s="18"/>
      <c r="IO488" s="18"/>
      <c r="IP488" s="18"/>
      <c r="IQ488" s="18"/>
      <c r="IR488" s="18"/>
      <c r="IS488" s="18"/>
      <c r="IT488" s="18"/>
      <c r="IU488" s="18"/>
      <c r="IV488" s="18"/>
      <c r="IW488" s="18"/>
    </row>
    <row r="489" spans="2:257" x14ac:dyDescent="0.25">
      <c r="B489" s="13"/>
      <c r="D489" s="13"/>
      <c r="E489" s="13"/>
      <c r="H489" s="13"/>
      <c r="I489" s="13"/>
      <c r="J489" s="13"/>
      <c r="K489" s="13"/>
      <c r="IN489" s="18"/>
      <c r="IO489" s="18"/>
      <c r="IP489" s="18"/>
      <c r="IQ489" s="18"/>
      <c r="IR489" s="18"/>
      <c r="IS489" s="18"/>
      <c r="IT489" s="18"/>
      <c r="IU489" s="18"/>
      <c r="IV489" s="18"/>
      <c r="IW489" s="18"/>
    </row>
    <row r="490" spans="2:257" x14ac:dyDescent="0.25">
      <c r="B490" s="13"/>
      <c r="D490" s="13"/>
      <c r="E490" s="13"/>
      <c r="H490" s="13"/>
      <c r="I490" s="13"/>
      <c r="J490" s="13"/>
      <c r="K490" s="13"/>
      <c r="IN490" s="18"/>
      <c r="IO490" s="18"/>
      <c r="IP490" s="18"/>
      <c r="IQ490" s="18"/>
      <c r="IR490" s="18"/>
      <c r="IS490" s="18"/>
      <c r="IT490" s="18"/>
      <c r="IU490" s="18"/>
      <c r="IV490" s="18"/>
      <c r="IW490" s="18"/>
    </row>
    <row r="491" spans="2:257" x14ac:dyDescent="0.25">
      <c r="B491" s="13"/>
      <c r="D491" s="13"/>
      <c r="E491" s="13"/>
      <c r="H491" s="13"/>
      <c r="I491" s="13"/>
      <c r="J491" s="13"/>
      <c r="K491" s="13"/>
      <c r="IN491" s="18"/>
      <c r="IO491" s="18"/>
      <c r="IP491" s="18"/>
      <c r="IQ491" s="18"/>
      <c r="IR491" s="18"/>
      <c r="IS491" s="18"/>
      <c r="IT491" s="18"/>
      <c r="IU491" s="18"/>
      <c r="IV491" s="18"/>
      <c r="IW491" s="18"/>
    </row>
    <row r="492" spans="2:257" x14ac:dyDescent="0.25">
      <c r="B492" s="13"/>
      <c r="D492" s="13"/>
      <c r="E492" s="13"/>
      <c r="H492" s="13"/>
      <c r="I492" s="13"/>
      <c r="J492" s="13"/>
      <c r="K492" s="13"/>
      <c r="IN492" s="18"/>
      <c r="IO492" s="18"/>
      <c r="IP492" s="18"/>
      <c r="IQ492" s="18"/>
      <c r="IR492" s="18"/>
      <c r="IS492" s="18"/>
      <c r="IT492" s="18"/>
      <c r="IU492" s="18"/>
      <c r="IV492" s="18"/>
      <c r="IW492" s="18"/>
    </row>
    <row r="493" spans="2:257" x14ac:dyDescent="0.25">
      <c r="B493" s="13"/>
      <c r="D493" s="13"/>
      <c r="E493" s="13"/>
      <c r="H493" s="13"/>
      <c r="I493" s="13"/>
      <c r="J493" s="13"/>
      <c r="K493" s="13"/>
      <c r="IN493" s="18"/>
      <c r="IO493" s="18"/>
      <c r="IP493" s="18"/>
      <c r="IQ493" s="18"/>
      <c r="IR493" s="18"/>
      <c r="IS493" s="18"/>
      <c r="IT493" s="18"/>
      <c r="IU493" s="18"/>
      <c r="IV493" s="18"/>
      <c r="IW493" s="18"/>
    </row>
    <row r="494" spans="2:257" x14ac:dyDescent="0.25">
      <c r="B494" s="13"/>
      <c r="D494" s="13"/>
      <c r="E494" s="13"/>
      <c r="H494" s="13"/>
      <c r="I494" s="13"/>
      <c r="J494" s="13"/>
      <c r="K494" s="13"/>
      <c r="IN494" s="18"/>
      <c r="IO494" s="18"/>
      <c r="IP494" s="18"/>
      <c r="IQ494" s="18"/>
      <c r="IR494" s="18"/>
      <c r="IS494" s="18"/>
      <c r="IT494" s="18"/>
      <c r="IU494" s="18"/>
      <c r="IV494" s="18"/>
      <c r="IW494" s="18"/>
    </row>
    <row r="495" spans="2:257" x14ac:dyDescent="0.25">
      <c r="B495" s="13"/>
      <c r="D495" s="13"/>
      <c r="E495" s="13"/>
      <c r="H495" s="13"/>
      <c r="I495" s="13"/>
      <c r="J495" s="13"/>
      <c r="K495" s="13"/>
      <c r="IN495" s="18"/>
      <c r="IO495" s="18"/>
      <c r="IP495" s="18"/>
      <c r="IQ495" s="18"/>
      <c r="IR495" s="18"/>
      <c r="IS495" s="18"/>
      <c r="IT495" s="18"/>
      <c r="IU495" s="18"/>
      <c r="IV495" s="18"/>
      <c r="IW495" s="18"/>
    </row>
    <row r="496" spans="2:257" x14ac:dyDescent="0.25">
      <c r="B496" s="13"/>
      <c r="D496" s="13"/>
      <c r="E496" s="13"/>
      <c r="H496" s="13"/>
      <c r="I496" s="13"/>
      <c r="J496" s="13"/>
      <c r="K496" s="13"/>
      <c r="IN496" s="18"/>
      <c r="IO496" s="18"/>
      <c r="IP496" s="18"/>
      <c r="IQ496" s="18"/>
      <c r="IR496" s="18"/>
      <c r="IS496" s="18"/>
      <c r="IT496" s="18"/>
      <c r="IU496" s="18"/>
      <c r="IV496" s="18"/>
      <c r="IW496" s="18"/>
    </row>
    <row r="497" spans="2:257" x14ac:dyDescent="0.25">
      <c r="B497" s="13"/>
      <c r="D497" s="13"/>
      <c r="E497" s="13"/>
      <c r="H497" s="13"/>
      <c r="I497" s="13"/>
      <c r="J497" s="13"/>
      <c r="K497" s="13"/>
      <c r="IN497" s="18"/>
      <c r="IO497" s="18"/>
      <c r="IP497" s="18"/>
      <c r="IQ497" s="18"/>
      <c r="IR497" s="18"/>
      <c r="IS497" s="18"/>
      <c r="IT497" s="18"/>
      <c r="IU497" s="18"/>
      <c r="IV497" s="18"/>
      <c r="IW497" s="18"/>
    </row>
    <row r="498" spans="2:257" x14ac:dyDescent="0.25">
      <c r="B498" s="13"/>
      <c r="D498" s="13"/>
      <c r="E498" s="13"/>
      <c r="H498" s="13"/>
      <c r="I498" s="13"/>
      <c r="J498" s="13"/>
      <c r="K498" s="13"/>
      <c r="IN498" s="18"/>
      <c r="IO498" s="18"/>
      <c r="IP498" s="18"/>
      <c r="IQ498" s="18"/>
      <c r="IR498" s="18"/>
      <c r="IS498" s="18"/>
      <c r="IT498" s="18"/>
      <c r="IU498" s="18"/>
      <c r="IV498" s="18"/>
      <c r="IW498" s="18"/>
    </row>
    <row r="499" spans="2:257" x14ac:dyDescent="0.25">
      <c r="B499" s="13"/>
      <c r="D499" s="13"/>
      <c r="E499" s="13"/>
      <c r="H499" s="13"/>
      <c r="I499" s="13"/>
      <c r="J499" s="13"/>
      <c r="K499" s="13"/>
      <c r="IN499" s="18"/>
      <c r="IO499" s="18"/>
      <c r="IP499" s="18"/>
      <c r="IQ499" s="18"/>
      <c r="IR499" s="18"/>
      <c r="IS499" s="18"/>
      <c r="IT499" s="18"/>
      <c r="IU499" s="18"/>
      <c r="IV499" s="18"/>
      <c r="IW499" s="18"/>
    </row>
    <row r="500" spans="2:257" x14ac:dyDescent="0.25">
      <c r="B500" s="13"/>
      <c r="D500" s="13"/>
      <c r="E500" s="13"/>
      <c r="H500" s="13"/>
      <c r="I500" s="13"/>
      <c r="J500" s="13"/>
      <c r="K500" s="13"/>
      <c r="IN500" s="18"/>
      <c r="IO500" s="18"/>
      <c r="IP500" s="18"/>
      <c r="IQ500" s="18"/>
      <c r="IR500" s="18"/>
      <c r="IS500" s="18"/>
      <c r="IT500" s="18"/>
      <c r="IU500" s="18"/>
      <c r="IV500" s="18"/>
      <c r="IW500" s="18"/>
    </row>
    <row r="501" spans="2:257" x14ac:dyDescent="0.25">
      <c r="B501" s="13"/>
      <c r="D501" s="13"/>
      <c r="E501" s="13"/>
      <c r="H501" s="13"/>
      <c r="I501" s="13"/>
      <c r="J501" s="13"/>
      <c r="K501" s="13"/>
      <c r="IN501" s="18"/>
      <c r="IO501" s="18"/>
      <c r="IP501" s="18"/>
      <c r="IQ501" s="18"/>
      <c r="IR501" s="18"/>
      <c r="IS501" s="18"/>
      <c r="IT501" s="18"/>
      <c r="IU501" s="18"/>
      <c r="IV501" s="18"/>
      <c r="IW501" s="18"/>
    </row>
    <row r="502" spans="2:257" x14ac:dyDescent="0.25">
      <c r="B502" s="13"/>
      <c r="D502" s="13"/>
      <c r="E502" s="13"/>
      <c r="H502" s="13"/>
      <c r="I502" s="13"/>
      <c r="J502" s="13"/>
      <c r="K502" s="13"/>
      <c r="IN502" s="18"/>
      <c r="IO502" s="18"/>
      <c r="IP502" s="18"/>
      <c r="IQ502" s="18"/>
      <c r="IR502" s="18"/>
      <c r="IS502" s="18"/>
      <c r="IT502" s="18"/>
      <c r="IU502" s="18"/>
      <c r="IV502" s="18"/>
      <c r="IW502" s="18"/>
    </row>
    <row r="503" spans="2:257" x14ac:dyDescent="0.25">
      <c r="B503" s="13"/>
      <c r="D503" s="13"/>
      <c r="E503" s="13"/>
      <c r="H503" s="13"/>
      <c r="I503" s="13"/>
      <c r="J503" s="13"/>
      <c r="K503" s="13"/>
      <c r="IN503" s="18"/>
      <c r="IO503" s="18"/>
      <c r="IP503" s="18"/>
      <c r="IQ503" s="18"/>
      <c r="IR503" s="18"/>
      <c r="IS503" s="18"/>
      <c r="IT503" s="18"/>
      <c r="IU503" s="18"/>
      <c r="IV503" s="18"/>
      <c r="IW503" s="18"/>
    </row>
    <row r="504" spans="2:257" x14ac:dyDescent="0.25">
      <c r="B504" s="13"/>
      <c r="D504" s="13"/>
      <c r="E504" s="13"/>
      <c r="H504" s="13"/>
      <c r="I504" s="13"/>
      <c r="J504" s="13"/>
      <c r="K504" s="13"/>
      <c r="IN504" s="18"/>
      <c r="IO504" s="18"/>
      <c r="IP504" s="18"/>
      <c r="IQ504" s="18"/>
      <c r="IR504" s="18"/>
      <c r="IS504" s="18"/>
      <c r="IT504" s="18"/>
      <c r="IU504" s="18"/>
      <c r="IV504" s="18"/>
      <c r="IW504" s="18"/>
    </row>
    <row r="505" spans="2:257" x14ac:dyDescent="0.25">
      <c r="B505" s="13"/>
      <c r="D505" s="13"/>
      <c r="E505" s="13"/>
      <c r="H505" s="13"/>
      <c r="I505" s="13"/>
      <c r="J505" s="13"/>
      <c r="K505" s="13"/>
      <c r="IN505" s="18"/>
      <c r="IO505" s="18"/>
      <c r="IP505" s="18"/>
      <c r="IQ505" s="18"/>
      <c r="IR505" s="18"/>
      <c r="IS505" s="18"/>
      <c r="IT505" s="18"/>
      <c r="IU505" s="18"/>
      <c r="IV505" s="18"/>
      <c r="IW505" s="18"/>
    </row>
    <row r="506" spans="2:257" x14ac:dyDescent="0.25">
      <c r="B506" s="13"/>
      <c r="D506" s="13"/>
      <c r="E506" s="13"/>
      <c r="H506" s="13"/>
      <c r="I506" s="13"/>
      <c r="J506" s="13"/>
      <c r="K506" s="13"/>
      <c r="IN506" s="18"/>
      <c r="IO506" s="18"/>
      <c r="IP506" s="18"/>
      <c r="IQ506" s="18"/>
      <c r="IR506" s="18"/>
      <c r="IS506" s="18"/>
      <c r="IT506" s="18"/>
      <c r="IU506" s="18"/>
      <c r="IV506" s="18"/>
      <c r="IW506" s="18"/>
    </row>
    <row r="507" spans="2:257" x14ac:dyDescent="0.25">
      <c r="B507" s="13"/>
      <c r="D507" s="13"/>
      <c r="E507" s="13"/>
      <c r="H507" s="13"/>
      <c r="I507" s="13"/>
      <c r="J507" s="13"/>
      <c r="K507" s="13"/>
      <c r="IN507" s="18"/>
      <c r="IO507" s="18"/>
      <c r="IP507" s="18"/>
      <c r="IQ507" s="18"/>
      <c r="IR507" s="18"/>
      <c r="IS507" s="18"/>
      <c r="IT507" s="18"/>
      <c r="IU507" s="18"/>
      <c r="IV507" s="18"/>
      <c r="IW507" s="18"/>
    </row>
    <row r="508" spans="2:257" x14ac:dyDescent="0.25">
      <c r="B508" s="13"/>
      <c r="D508" s="13"/>
      <c r="E508" s="13"/>
      <c r="H508" s="13"/>
      <c r="I508" s="13"/>
      <c r="J508" s="13"/>
      <c r="K508" s="13"/>
      <c r="IN508" s="18"/>
      <c r="IO508" s="18"/>
      <c r="IP508" s="18"/>
      <c r="IQ508" s="18"/>
      <c r="IR508" s="18"/>
      <c r="IS508" s="18"/>
      <c r="IT508" s="18"/>
      <c r="IU508" s="18"/>
      <c r="IV508" s="18"/>
      <c r="IW508" s="18"/>
    </row>
    <row r="509" spans="2:257" x14ac:dyDescent="0.25">
      <c r="B509" s="13"/>
      <c r="D509" s="13"/>
      <c r="E509" s="13"/>
      <c r="H509" s="13"/>
      <c r="I509" s="13"/>
      <c r="J509" s="13"/>
      <c r="K509" s="13"/>
      <c r="IN509" s="18"/>
      <c r="IO509" s="18"/>
      <c r="IP509" s="18"/>
      <c r="IQ509" s="18"/>
      <c r="IR509" s="18"/>
      <c r="IS509" s="18"/>
      <c r="IT509" s="18"/>
      <c r="IU509" s="18"/>
      <c r="IV509" s="18"/>
      <c r="IW509" s="18"/>
    </row>
    <row r="510" spans="2:257" x14ac:dyDescent="0.25">
      <c r="B510" s="13"/>
      <c r="D510" s="13"/>
      <c r="E510" s="13"/>
      <c r="H510" s="13"/>
      <c r="I510" s="13"/>
      <c r="J510" s="13"/>
      <c r="K510" s="13"/>
      <c r="IN510" s="18"/>
      <c r="IO510" s="18"/>
      <c r="IP510" s="18"/>
      <c r="IQ510" s="18"/>
      <c r="IR510" s="18"/>
      <c r="IS510" s="18"/>
      <c r="IT510" s="18"/>
      <c r="IU510" s="18"/>
      <c r="IV510" s="18"/>
      <c r="IW510" s="18"/>
    </row>
    <row r="511" spans="2:257" x14ac:dyDescent="0.25">
      <c r="B511" s="13"/>
      <c r="D511" s="13"/>
      <c r="E511" s="13"/>
      <c r="H511" s="13"/>
      <c r="I511" s="13"/>
      <c r="J511" s="13"/>
      <c r="K511" s="13"/>
      <c r="IN511" s="18"/>
      <c r="IO511" s="18"/>
      <c r="IP511" s="18"/>
      <c r="IQ511" s="18"/>
      <c r="IR511" s="18"/>
      <c r="IS511" s="18"/>
      <c r="IT511" s="18"/>
      <c r="IU511" s="18"/>
      <c r="IV511" s="18"/>
      <c r="IW511" s="18"/>
    </row>
    <row r="512" spans="2:257" x14ac:dyDescent="0.25">
      <c r="B512" s="13"/>
      <c r="D512" s="13"/>
      <c r="E512" s="13"/>
      <c r="H512" s="13"/>
      <c r="I512" s="13"/>
      <c r="J512" s="13"/>
      <c r="K512" s="13"/>
      <c r="IN512" s="18"/>
      <c r="IO512" s="18"/>
      <c r="IP512" s="18"/>
      <c r="IQ512" s="18"/>
      <c r="IR512" s="18"/>
      <c r="IS512" s="18"/>
      <c r="IT512" s="18"/>
      <c r="IU512" s="18"/>
      <c r="IV512" s="18"/>
      <c r="IW512" s="18"/>
    </row>
    <row r="513" spans="2:257" x14ac:dyDescent="0.25">
      <c r="B513" s="13"/>
      <c r="D513" s="13"/>
      <c r="E513" s="13"/>
      <c r="H513" s="13"/>
      <c r="I513" s="13"/>
      <c r="J513" s="13"/>
      <c r="K513" s="13"/>
      <c r="IN513" s="18"/>
      <c r="IO513" s="18"/>
      <c r="IP513" s="18"/>
      <c r="IQ513" s="18"/>
      <c r="IR513" s="18"/>
      <c r="IS513" s="18"/>
      <c r="IT513" s="18"/>
      <c r="IU513" s="18"/>
      <c r="IV513" s="18"/>
      <c r="IW513" s="18"/>
    </row>
    <row r="514" spans="2:257" x14ac:dyDescent="0.25">
      <c r="B514" s="13"/>
      <c r="D514" s="13"/>
      <c r="E514" s="13"/>
      <c r="H514" s="13"/>
      <c r="I514" s="13"/>
      <c r="J514" s="13"/>
      <c r="K514" s="13"/>
      <c r="IN514" s="18"/>
      <c r="IO514" s="18"/>
      <c r="IP514" s="18"/>
      <c r="IQ514" s="18"/>
      <c r="IR514" s="18"/>
      <c r="IS514" s="18"/>
      <c r="IT514" s="18"/>
      <c r="IU514" s="18"/>
      <c r="IV514" s="18"/>
      <c r="IW514" s="18"/>
    </row>
    <row r="515" spans="2:257" x14ac:dyDescent="0.25">
      <c r="B515" s="13"/>
      <c r="D515" s="13"/>
      <c r="E515" s="13"/>
      <c r="H515" s="13"/>
      <c r="I515" s="13"/>
      <c r="J515" s="13"/>
      <c r="K515" s="13"/>
      <c r="IN515" s="18"/>
      <c r="IO515" s="18"/>
      <c r="IP515" s="18"/>
      <c r="IQ515" s="18"/>
      <c r="IR515" s="18"/>
      <c r="IS515" s="18"/>
      <c r="IT515" s="18"/>
      <c r="IU515" s="18"/>
      <c r="IV515" s="18"/>
      <c r="IW515" s="18"/>
    </row>
    <row r="516" spans="2:257" x14ac:dyDescent="0.25">
      <c r="B516" s="13"/>
      <c r="D516" s="13"/>
      <c r="E516" s="13"/>
      <c r="H516" s="13"/>
      <c r="I516" s="13"/>
      <c r="J516" s="13"/>
      <c r="K516" s="13"/>
      <c r="IN516" s="18"/>
      <c r="IO516" s="18"/>
      <c r="IP516" s="18"/>
      <c r="IQ516" s="18"/>
      <c r="IR516" s="18"/>
      <c r="IS516" s="18"/>
      <c r="IT516" s="18"/>
      <c r="IU516" s="18"/>
      <c r="IV516" s="18"/>
      <c r="IW516" s="18"/>
    </row>
    <row r="517" spans="2:257" x14ac:dyDescent="0.25">
      <c r="B517" s="13"/>
      <c r="D517" s="13"/>
      <c r="E517" s="13"/>
      <c r="H517" s="13"/>
      <c r="I517" s="13"/>
      <c r="J517" s="13"/>
      <c r="K517" s="13"/>
      <c r="IN517" s="18"/>
      <c r="IO517" s="18"/>
      <c r="IP517" s="18"/>
      <c r="IQ517" s="18"/>
      <c r="IR517" s="18"/>
      <c r="IS517" s="18"/>
      <c r="IT517" s="18"/>
      <c r="IU517" s="18"/>
      <c r="IV517" s="18"/>
      <c r="IW517" s="18"/>
    </row>
    <row r="518" spans="2:257" x14ac:dyDescent="0.25">
      <c r="B518" s="13"/>
      <c r="D518" s="13"/>
      <c r="E518" s="13"/>
      <c r="H518" s="13"/>
      <c r="I518" s="13"/>
      <c r="J518" s="13"/>
      <c r="K518" s="13"/>
      <c r="IN518" s="18"/>
      <c r="IO518" s="18"/>
      <c r="IP518" s="18"/>
      <c r="IQ518" s="18"/>
      <c r="IR518" s="18"/>
      <c r="IS518" s="18"/>
      <c r="IT518" s="18"/>
      <c r="IU518" s="18"/>
      <c r="IV518" s="18"/>
      <c r="IW518" s="18"/>
    </row>
    <row r="519" spans="2:257" x14ac:dyDescent="0.25">
      <c r="B519" s="13"/>
      <c r="D519" s="13"/>
      <c r="E519" s="13"/>
      <c r="H519" s="13"/>
      <c r="I519" s="13"/>
      <c r="J519" s="13"/>
      <c r="K519" s="13"/>
      <c r="IN519" s="18"/>
      <c r="IO519" s="18"/>
      <c r="IP519" s="18"/>
      <c r="IQ519" s="18"/>
      <c r="IR519" s="18"/>
      <c r="IS519" s="18"/>
      <c r="IT519" s="18"/>
      <c r="IU519" s="18"/>
      <c r="IV519" s="18"/>
      <c r="IW519" s="18"/>
    </row>
    <row r="520" spans="2:257" x14ac:dyDescent="0.25">
      <c r="B520" s="13"/>
      <c r="D520" s="13"/>
      <c r="E520" s="13"/>
      <c r="H520" s="13"/>
      <c r="I520" s="13"/>
      <c r="J520" s="13"/>
      <c r="K520" s="13"/>
      <c r="IN520" s="18"/>
      <c r="IO520" s="18"/>
      <c r="IP520" s="18"/>
      <c r="IQ520" s="18"/>
      <c r="IR520" s="18"/>
      <c r="IS520" s="18"/>
      <c r="IT520" s="18"/>
      <c r="IU520" s="18"/>
      <c r="IV520" s="18"/>
      <c r="IW520" s="18"/>
    </row>
    <row r="521" spans="2:257" x14ac:dyDescent="0.25">
      <c r="B521" s="13"/>
      <c r="D521" s="13"/>
      <c r="E521" s="13"/>
      <c r="H521" s="13"/>
      <c r="I521" s="13"/>
      <c r="J521" s="13"/>
      <c r="K521" s="13"/>
      <c r="IN521" s="18"/>
      <c r="IO521" s="18"/>
      <c r="IP521" s="18"/>
      <c r="IQ521" s="18"/>
      <c r="IR521" s="18"/>
      <c r="IS521" s="18"/>
      <c r="IT521" s="18"/>
      <c r="IU521" s="18"/>
      <c r="IV521" s="18"/>
      <c r="IW521" s="18"/>
    </row>
    <row r="522" spans="2:257" x14ac:dyDescent="0.25">
      <c r="B522" s="13"/>
      <c r="D522" s="13"/>
      <c r="E522" s="13"/>
      <c r="H522" s="13"/>
      <c r="I522" s="13"/>
      <c r="J522" s="13"/>
      <c r="K522" s="13"/>
      <c r="IN522" s="18"/>
      <c r="IO522" s="18"/>
      <c r="IP522" s="18"/>
      <c r="IQ522" s="18"/>
      <c r="IR522" s="18"/>
      <c r="IS522" s="18"/>
      <c r="IT522" s="18"/>
      <c r="IU522" s="18"/>
      <c r="IV522" s="18"/>
      <c r="IW522" s="18"/>
    </row>
    <row r="523" spans="2:257" x14ac:dyDescent="0.25">
      <c r="B523" s="13"/>
      <c r="D523" s="13"/>
      <c r="E523" s="13"/>
      <c r="H523" s="13"/>
      <c r="I523" s="13"/>
      <c r="J523" s="13"/>
      <c r="K523" s="13"/>
      <c r="IN523" s="18"/>
      <c r="IO523" s="18"/>
      <c r="IP523" s="18"/>
      <c r="IQ523" s="18"/>
      <c r="IR523" s="18"/>
      <c r="IS523" s="18"/>
      <c r="IT523" s="18"/>
      <c r="IU523" s="18"/>
      <c r="IV523" s="18"/>
      <c r="IW523" s="18"/>
    </row>
    <row r="524" spans="2:257" x14ac:dyDescent="0.25">
      <c r="B524" s="13"/>
      <c r="D524" s="13"/>
      <c r="E524" s="13"/>
      <c r="H524" s="13"/>
      <c r="I524" s="13"/>
      <c r="J524" s="13"/>
      <c r="K524" s="13"/>
      <c r="IN524" s="18"/>
      <c r="IO524" s="18"/>
      <c r="IP524" s="18"/>
      <c r="IQ524" s="18"/>
      <c r="IR524" s="18"/>
      <c r="IS524" s="18"/>
      <c r="IT524" s="18"/>
      <c r="IU524" s="18"/>
      <c r="IV524" s="18"/>
      <c r="IW524" s="18"/>
    </row>
    <row r="525" spans="2:257" x14ac:dyDescent="0.25">
      <c r="B525" s="13"/>
      <c r="D525" s="13"/>
      <c r="E525" s="13"/>
      <c r="H525" s="13"/>
      <c r="I525" s="13"/>
      <c r="J525" s="13"/>
      <c r="K525" s="13"/>
      <c r="IN525" s="18"/>
      <c r="IO525" s="18"/>
      <c r="IP525" s="18"/>
      <c r="IQ525" s="18"/>
      <c r="IR525" s="18"/>
      <c r="IS525" s="18"/>
      <c r="IT525" s="18"/>
      <c r="IU525" s="18"/>
      <c r="IV525" s="18"/>
      <c r="IW525" s="18"/>
    </row>
    <row r="526" spans="2:257" x14ac:dyDescent="0.25">
      <c r="B526" s="13"/>
      <c r="D526" s="13"/>
      <c r="E526" s="13"/>
      <c r="H526" s="13"/>
      <c r="I526" s="13"/>
      <c r="J526" s="13"/>
      <c r="K526" s="13"/>
      <c r="IN526" s="18"/>
      <c r="IO526" s="18"/>
      <c r="IP526" s="18"/>
      <c r="IQ526" s="18"/>
      <c r="IR526" s="18"/>
      <c r="IS526" s="18"/>
      <c r="IT526" s="18"/>
      <c r="IU526" s="18"/>
      <c r="IV526" s="18"/>
      <c r="IW526" s="18"/>
    </row>
    <row r="527" spans="2:257" x14ac:dyDescent="0.25">
      <c r="B527" s="13"/>
      <c r="D527" s="13"/>
      <c r="E527" s="13"/>
      <c r="H527" s="13"/>
      <c r="I527" s="13"/>
      <c r="J527" s="13"/>
      <c r="K527" s="13"/>
      <c r="IN527" s="18"/>
      <c r="IO527" s="18"/>
      <c r="IP527" s="18"/>
      <c r="IQ527" s="18"/>
      <c r="IR527" s="18"/>
      <c r="IS527" s="18"/>
      <c r="IT527" s="18"/>
      <c r="IU527" s="18"/>
      <c r="IV527" s="18"/>
      <c r="IW527" s="18"/>
    </row>
    <row r="528" spans="2:257" x14ac:dyDescent="0.25">
      <c r="B528" s="13"/>
      <c r="D528" s="13"/>
      <c r="E528" s="13"/>
      <c r="H528" s="13"/>
      <c r="I528" s="13"/>
      <c r="J528" s="13"/>
      <c r="K528" s="13"/>
      <c r="IN528" s="18"/>
      <c r="IO528" s="18"/>
      <c r="IP528" s="18"/>
      <c r="IQ528" s="18"/>
      <c r="IR528" s="18"/>
      <c r="IS528" s="18"/>
      <c r="IT528" s="18"/>
      <c r="IU528" s="18"/>
      <c r="IV528" s="18"/>
      <c r="IW528" s="18"/>
    </row>
    <row r="529" spans="2:257" x14ac:dyDescent="0.25">
      <c r="B529" s="13"/>
      <c r="D529" s="13"/>
      <c r="E529" s="13"/>
      <c r="H529" s="13"/>
      <c r="I529" s="13"/>
      <c r="J529" s="13"/>
      <c r="K529" s="13"/>
      <c r="IN529" s="18"/>
      <c r="IO529" s="18"/>
      <c r="IP529" s="18"/>
      <c r="IQ529" s="18"/>
      <c r="IR529" s="18"/>
      <c r="IS529" s="18"/>
      <c r="IT529" s="18"/>
      <c r="IU529" s="18"/>
      <c r="IV529" s="18"/>
      <c r="IW529" s="18"/>
    </row>
    <row r="530" spans="2:257" x14ac:dyDescent="0.25">
      <c r="B530" s="13"/>
      <c r="D530" s="13"/>
      <c r="E530" s="13"/>
      <c r="H530" s="13"/>
      <c r="I530" s="13"/>
      <c r="J530" s="13"/>
      <c r="K530" s="13"/>
      <c r="IN530" s="18"/>
      <c r="IO530" s="18"/>
      <c r="IP530" s="18"/>
      <c r="IQ530" s="18"/>
      <c r="IR530" s="18"/>
      <c r="IS530" s="18"/>
      <c r="IT530" s="18"/>
      <c r="IU530" s="18"/>
      <c r="IV530" s="18"/>
      <c r="IW530" s="18"/>
    </row>
    <row r="531" spans="2:257" x14ac:dyDescent="0.25">
      <c r="B531" s="13"/>
      <c r="D531" s="13"/>
      <c r="E531" s="13"/>
      <c r="H531" s="13"/>
      <c r="I531" s="13"/>
      <c r="J531" s="13"/>
      <c r="K531" s="13"/>
      <c r="IN531" s="18"/>
      <c r="IO531" s="18"/>
      <c r="IP531" s="18"/>
      <c r="IQ531" s="18"/>
      <c r="IR531" s="18"/>
      <c r="IS531" s="18"/>
      <c r="IT531" s="18"/>
      <c r="IU531" s="18"/>
      <c r="IV531" s="18"/>
      <c r="IW531" s="18"/>
    </row>
    <row r="532" spans="2:257" x14ac:dyDescent="0.25">
      <c r="B532" s="13"/>
      <c r="D532" s="13"/>
      <c r="E532" s="13"/>
      <c r="H532" s="13"/>
      <c r="I532" s="13"/>
      <c r="J532" s="13"/>
      <c r="K532" s="13"/>
      <c r="IN532" s="18"/>
      <c r="IO532" s="18"/>
      <c r="IP532" s="18"/>
      <c r="IQ532" s="18"/>
      <c r="IR532" s="18"/>
      <c r="IS532" s="18"/>
      <c r="IT532" s="18"/>
      <c r="IU532" s="18"/>
      <c r="IV532" s="18"/>
      <c r="IW532" s="18"/>
    </row>
    <row r="533" spans="2:257" x14ac:dyDescent="0.25">
      <c r="B533" s="13"/>
      <c r="D533" s="13"/>
      <c r="E533" s="13"/>
      <c r="H533" s="13"/>
      <c r="I533" s="13"/>
      <c r="J533" s="13"/>
      <c r="K533" s="13"/>
      <c r="IN533" s="18"/>
      <c r="IO533" s="18"/>
      <c r="IP533" s="18"/>
      <c r="IQ533" s="18"/>
      <c r="IR533" s="18"/>
      <c r="IS533" s="18"/>
      <c r="IT533" s="18"/>
      <c r="IU533" s="18"/>
      <c r="IV533" s="18"/>
      <c r="IW533" s="18"/>
    </row>
    <row r="534" spans="2:257" x14ac:dyDescent="0.25">
      <c r="B534" s="13"/>
      <c r="D534" s="13"/>
      <c r="E534" s="13"/>
      <c r="H534" s="13"/>
      <c r="I534" s="13"/>
      <c r="J534" s="13"/>
      <c r="K534" s="13"/>
      <c r="IN534" s="18"/>
      <c r="IO534" s="18"/>
      <c r="IP534" s="18"/>
      <c r="IQ534" s="18"/>
      <c r="IR534" s="18"/>
      <c r="IS534" s="18"/>
      <c r="IT534" s="18"/>
      <c r="IU534" s="18"/>
      <c r="IV534" s="18"/>
      <c r="IW534" s="18"/>
    </row>
    <row r="535" spans="2:257" x14ac:dyDescent="0.25">
      <c r="B535" s="13"/>
      <c r="D535" s="13"/>
      <c r="E535" s="13"/>
      <c r="H535" s="13"/>
      <c r="I535" s="13"/>
      <c r="J535" s="13"/>
      <c r="K535" s="13"/>
      <c r="IN535" s="18"/>
      <c r="IO535" s="18"/>
      <c r="IP535" s="18"/>
      <c r="IQ535" s="18"/>
      <c r="IR535" s="18"/>
      <c r="IS535" s="18"/>
      <c r="IT535" s="18"/>
      <c r="IU535" s="18"/>
      <c r="IV535" s="18"/>
      <c r="IW535" s="18"/>
    </row>
    <row r="536" spans="2:257" x14ac:dyDescent="0.25">
      <c r="B536" s="13"/>
      <c r="D536" s="13"/>
      <c r="E536" s="13"/>
      <c r="H536" s="13"/>
      <c r="I536" s="13"/>
      <c r="J536" s="13"/>
      <c r="K536" s="13"/>
      <c r="IN536" s="18"/>
      <c r="IO536" s="18"/>
      <c r="IP536" s="18"/>
      <c r="IQ536" s="18"/>
      <c r="IR536" s="18"/>
      <c r="IS536" s="18"/>
      <c r="IT536" s="18"/>
      <c r="IU536" s="18"/>
      <c r="IV536" s="18"/>
      <c r="IW536" s="18"/>
    </row>
    <row r="537" spans="2:257" x14ac:dyDescent="0.25">
      <c r="B537" s="13"/>
      <c r="D537" s="13"/>
      <c r="E537" s="13"/>
      <c r="H537" s="13"/>
      <c r="I537" s="13"/>
      <c r="J537" s="13"/>
      <c r="K537" s="13"/>
      <c r="IN537" s="18"/>
      <c r="IO537" s="18"/>
      <c r="IP537" s="18"/>
      <c r="IQ537" s="18"/>
      <c r="IR537" s="18"/>
      <c r="IS537" s="18"/>
      <c r="IT537" s="18"/>
      <c r="IU537" s="18"/>
      <c r="IV537" s="18"/>
      <c r="IW537" s="18"/>
    </row>
    <row r="538" spans="2:257" x14ac:dyDescent="0.25">
      <c r="B538" s="13"/>
      <c r="D538" s="13"/>
      <c r="E538" s="13"/>
      <c r="H538" s="13"/>
      <c r="I538" s="13"/>
      <c r="J538" s="13"/>
      <c r="K538" s="13"/>
      <c r="IN538" s="18"/>
      <c r="IO538" s="18"/>
      <c r="IP538" s="18"/>
      <c r="IQ538" s="18"/>
      <c r="IR538" s="18"/>
      <c r="IS538" s="18"/>
      <c r="IT538" s="18"/>
      <c r="IU538" s="18"/>
      <c r="IV538" s="18"/>
      <c r="IW538" s="18"/>
    </row>
    <row r="539" spans="2:257" x14ac:dyDescent="0.25">
      <c r="B539" s="13"/>
      <c r="D539" s="13"/>
      <c r="E539" s="13"/>
      <c r="H539" s="13"/>
      <c r="I539" s="13"/>
      <c r="J539" s="13"/>
      <c r="K539" s="13"/>
      <c r="IN539" s="18"/>
      <c r="IO539" s="18"/>
      <c r="IP539" s="18"/>
      <c r="IQ539" s="18"/>
      <c r="IR539" s="18"/>
      <c r="IS539" s="18"/>
      <c r="IT539" s="18"/>
      <c r="IU539" s="18"/>
      <c r="IV539" s="18"/>
      <c r="IW539" s="18"/>
    </row>
    <row r="540" spans="2:257" x14ac:dyDescent="0.25">
      <c r="B540" s="13"/>
      <c r="D540" s="13"/>
      <c r="E540" s="13"/>
      <c r="H540" s="13"/>
      <c r="I540" s="13"/>
      <c r="J540" s="13"/>
      <c r="K540" s="13"/>
      <c r="IN540" s="18"/>
      <c r="IO540" s="18"/>
      <c r="IP540" s="18"/>
      <c r="IQ540" s="18"/>
      <c r="IR540" s="18"/>
      <c r="IS540" s="18"/>
      <c r="IT540" s="18"/>
      <c r="IU540" s="18"/>
      <c r="IV540" s="18"/>
      <c r="IW540" s="18"/>
    </row>
    <row r="541" spans="2:257" x14ac:dyDescent="0.25">
      <c r="B541" s="13"/>
      <c r="D541" s="13"/>
      <c r="E541" s="13"/>
      <c r="H541" s="13"/>
      <c r="I541" s="13"/>
      <c r="J541" s="13"/>
      <c r="K541" s="13"/>
      <c r="IN541" s="18"/>
      <c r="IO541" s="18"/>
      <c r="IP541" s="18"/>
      <c r="IQ541" s="18"/>
      <c r="IR541" s="18"/>
      <c r="IS541" s="18"/>
      <c r="IT541" s="18"/>
      <c r="IU541" s="18"/>
      <c r="IV541" s="18"/>
      <c r="IW541" s="18"/>
    </row>
    <row r="542" spans="2:257" x14ac:dyDescent="0.25">
      <c r="B542" s="13"/>
      <c r="D542" s="13"/>
      <c r="E542" s="13"/>
      <c r="H542" s="13"/>
      <c r="I542" s="13"/>
      <c r="J542" s="13"/>
      <c r="K542" s="13"/>
      <c r="IN542" s="18"/>
      <c r="IO542" s="18"/>
      <c r="IP542" s="18"/>
      <c r="IQ542" s="18"/>
      <c r="IR542" s="18"/>
      <c r="IS542" s="18"/>
      <c r="IT542" s="18"/>
      <c r="IU542" s="18"/>
      <c r="IV542" s="18"/>
      <c r="IW542" s="18"/>
    </row>
    <row r="543" spans="2:257" x14ac:dyDescent="0.25">
      <c r="B543" s="13"/>
      <c r="D543" s="13"/>
      <c r="E543" s="13"/>
      <c r="H543" s="13"/>
      <c r="I543" s="13"/>
      <c r="J543" s="13"/>
      <c r="K543" s="13"/>
      <c r="IN543" s="18"/>
      <c r="IO543" s="18"/>
      <c r="IP543" s="18"/>
      <c r="IQ543" s="18"/>
      <c r="IR543" s="18"/>
      <c r="IS543" s="18"/>
      <c r="IT543" s="18"/>
      <c r="IU543" s="18"/>
      <c r="IV543" s="18"/>
      <c r="IW543" s="18"/>
    </row>
    <row r="544" spans="2:257" x14ac:dyDescent="0.25">
      <c r="B544" s="13"/>
      <c r="D544" s="13"/>
      <c r="E544" s="13"/>
      <c r="H544" s="13"/>
      <c r="I544" s="13"/>
      <c r="J544" s="13"/>
      <c r="K544" s="13"/>
      <c r="IN544" s="18"/>
      <c r="IO544" s="18"/>
      <c r="IP544" s="18"/>
      <c r="IQ544" s="18"/>
      <c r="IR544" s="18"/>
      <c r="IS544" s="18"/>
      <c r="IT544" s="18"/>
      <c r="IU544" s="18"/>
      <c r="IV544" s="18"/>
      <c r="IW544" s="18"/>
    </row>
    <row r="545" spans="2:257" x14ac:dyDescent="0.25">
      <c r="B545" s="13"/>
      <c r="D545" s="13"/>
      <c r="E545" s="13"/>
      <c r="H545" s="13"/>
      <c r="I545" s="13"/>
      <c r="J545" s="13"/>
      <c r="K545" s="13"/>
      <c r="IN545" s="18"/>
      <c r="IO545" s="18"/>
      <c r="IP545" s="18"/>
      <c r="IQ545" s="18"/>
      <c r="IR545" s="18"/>
      <c r="IS545" s="18"/>
      <c r="IT545" s="18"/>
      <c r="IU545" s="18"/>
      <c r="IV545" s="18"/>
      <c r="IW545" s="18"/>
    </row>
    <row r="546" spans="2:257" x14ac:dyDescent="0.25">
      <c r="B546" s="13"/>
      <c r="D546" s="13"/>
      <c r="E546" s="13"/>
      <c r="H546" s="13"/>
      <c r="I546" s="13"/>
      <c r="J546" s="13"/>
      <c r="K546" s="13"/>
      <c r="IN546" s="18"/>
      <c r="IO546" s="18"/>
      <c r="IP546" s="18"/>
      <c r="IQ546" s="18"/>
      <c r="IR546" s="18"/>
      <c r="IS546" s="18"/>
      <c r="IT546" s="18"/>
      <c r="IU546" s="18"/>
      <c r="IV546" s="18"/>
      <c r="IW546" s="18"/>
    </row>
    <row r="547" spans="2:257" x14ac:dyDescent="0.25">
      <c r="B547" s="13"/>
      <c r="D547" s="13"/>
      <c r="E547" s="13"/>
      <c r="H547" s="13"/>
      <c r="I547" s="13"/>
      <c r="J547" s="13"/>
      <c r="K547" s="13"/>
      <c r="IN547" s="18"/>
      <c r="IO547" s="18"/>
      <c r="IP547" s="18"/>
      <c r="IQ547" s="18"/>
      <c r="IR547" s="18"/>
      <c r="IS547" s="18"/>
      <c r="IT547" s="18"/>
      <c r="IU547" s="18"/>
      <c r="IV547" s="18"/>
      <c r="IW547" s="18"/>
    </row>
    <row r="548" spans="2:257" x14ac:dyDescent="0.25">
      <c r="B548" s="13"/>
      <c r="D548" s="13"/>
      <c r="E548" s="13"/>
      <c r="H548" s="13"/>
      <c r="I548" s="13"/>
      <c r="J548" s="13"/>
      <c r="K548" s="13"/>
      <c r="IN548" s="18"/>
      <c r="IO548" s="18"/>
      <c r="IP548" s="18"/>
      <c r="IQ548" s="18"/>
      <c r="IR548" s="18"/>
      <c r="IS548" s="18"/>
      <c r="IT548" s="18"/>
      <c r="IU548" s="18"/>
      <c r="IV548" s="18"/>
      <c r="IW548" s="18"/>
    </row>
    <row r="549" spans="2:257" x14ac:dyDescent="0.25">
      <c r="B549" s="13"/>
      <c r="D549" s="13"/>
      <c r="E549" s="13"/>
      <c r="H549" s="13"/>
      <c r="I549" s="13"/>
      <c r="J549" s="13"/>
      <c r="K549" s="13"/>
      <c r="IN549" s="18"/>
      <c r="IO549" s="18"/>
      <c r="IP549" s="18"/>
      <c r="IQ549" s="18"/>
      <c r="IR549" s="18"/>
      <c r="IS549" s="18"/>
      <c r="IT549" s="18"/>
      <c r="IU549" s="18"/>
      <c r="IV549" s="18"/>
      <c r="IW549" s="18"/>
    </row>
    <row r="550" spans="2:257" x14ac:dyDescent="0.25">
      <c r="B550" s="13"/>
      <c r="D550" s="13"/>
      <c r="E550" s="13"/>
      <c r="H550" s="13"/>
      <c r="I550" s="13"/>
      <c r="J550" s="13"/>
      <c r="K550" s="13"/>
      <c r="IN550" s="18"/>
      <c r="IO550" s="18"/>
      <c r="IP550" s="18"/>
      <c r="IQ550" s="18"/>
      <c r="IR550" s="18"/>
      <c r="IS550" s="18"/>
      <c r="IT550" s="18"/>
      <c r="IU550" s="18"/>
      <c r="IV550" s="18"/>
      <c r="IW550" s="18"/>
    </row>
    <row r="551" spans="2:257" x14ac:dyDescent="0.25">
      <c r="B551" s="13"/>
      <c r="D551" s="13"/>
      <c r="E551" s="13"/>
      <c r="H551" s="13"/>
      <c r="I551" s="13"/>
      <c r="J551" s="13"/>
      <c r="K551" s="13"/>
      <c r="IN551" s="18"/>
      <c r="IO551" s="18"/>
      <c r="IP551" s="18"/>
      <c r="IQ551" s="18"/>
      <c r="IR551" s="18"/>
      <c r="IS551" s="18"/>
      <c r="IT551" s="18"/>
      <c r="IU551" s="18"/>
      <c r="IV551" s="18"/>
      <c r="IW551" s="18"/>
    </row>
    <row r="552" spans="2:257" x14ac:dyDescent="0.25">
      <c r="B552" s="13"/>
      <c r="D552" s="13"/>
      <c r="E552" s="13"/>
      <c r="H552" s="13"/>
      <c r="I552" s="13"/>
      <c r="J552" s="13"/>
      <c r="K552" s="13"/>
      <c r="IN552" s="18"/>
      <c r="IO552" s="18"/>
      <c r="IP552" s="18"/>
      <c r="IQ552" s="18"/>
      <c r="IR552" s="18"/>
      <c r="IS552" s="18"/>
      <c r="IT552" s="18"/>
      <c r="IU552" s="18"/>
      <c r="IV552" s="18"/>
      <c r="IW552" s="18"/>
    </row>
    <row r="553" spans="2:257" x14ac:dyDescent="0.25">
      <c r="B553" s="13"/>
      <c r="D553" s="13"/>
      <c r="E553" s="13"/>
      <c r="H553" s="13"/>
      <c r="I553" s="13"/>
      <c r="J553" s="13"/>
      <c r="K553" s="13"/>
      <c r="IN553" s="18"/>
      <c r="IO553" s="18"/>
      <c r="IP553" s="18"/>
      <c r="IQ553" s="18"/>
      <c r="IR553" s="18"/>
      <c r="IS553" s="18"/>
      <c r="IT553" s="18"/>
      <c r="IU553" s="18"/>
      <c r="IV553" s="18"/>
      <c r="IW553" s="18"/>
    </row>
    <row r="554" spans="2:257" x14ac:dyDescent="0.25">
      <c r="B554" s="13"/>
      <c r="D554" s="13"/>
      <c r="E554" s="13"/>
      <c r="H554" s="13"/>
      <c r="I554" s="13"/>
      <c r="J554" s="13"/>
      <c r="K554" s="13"/>
      <c r="IN554" s="18"/>
      <c r="IO554" s="18"/>
      <c r="IP554" s="18"/>
      <c r="IQ554" s="18"/>
      <c r="IR554" s="18"/>
      <c r="IS554" s="18"/>
      <c r="IT554" s="18"/>
      <c r="IU554" s="18"/>
      <c r="IV554" s="18"/>
      <c r="IW554" s="18"/>
    </row>
    <row r="555" spans="2:257" x14ac:dyDescent="0.25">
      <c r="B555" s="13"/>
      <c r="D555" s="13"/>
      <c r="E555" s="13"/>
      <c r="H555" s="13"/>
      <c r="I555" s="13"/>
      <c r="J555" s="13"/>
      <c r="K555" s="13"/>
      <c r="IN555" s="18"/>
      <c r="IO555" s="18"/>
      <c r="IP555" s="18"/>
      <c r="IQ555" s="18"/>
      <c r="IR555" s="18"/>
      <c r="IS555" s="18"/>
      <c r="IT555" s="18"/>
      <c r="IU555" s="18"/>
      <c r="IV555" s="18"/>
      <c r="IW555" s="18"/>
    </row>
    <row r="556" spans="2:257" x14ac:dyDescent="0.25">
      <c r="B556" s="13"/>
      <c r="D556" s="13"/>
      <c r="E556" s="13"/>
      <c r="H556" s="13"/>
      <c r="I556" s="13"/>
      <c r="J556" s="13"/>
      <c r="K556" s="13"/>
      <c r="IN556" s="18"/>
      <c r="IO556" s="18"/>
      <c r="IP556" s="18"/>
      <c r="IQ556" s="18"/>
      <c r="IR556" s="18"/>
      <c r="IS556" s="18"/>
      <c r="IT556" s="18"/>
      <c r="IU556" s="18"/>
      <c r="IV556" s="18"/>
      <c r="IW556" s="18"/>
    </row>
    <row r="557" spans="2:257" x14ac:dyDescent="0.25">
      <c r="B557" s="13"/>
      <c r="D557" s="13"/>
      <c r="E557" s="13"/>
      <c r="H557" s="13"/>
      <c r="I557" s="13"/>
      <c r="J557" s="13"/>
      <c r="K557" s="13"/>
      <c r="IN557" s="18"/>
      <c r="IO557" s="18"/>
      <c r="IP557" s="18"/>
      <c r="IQ557" s="18"/>
      <c r="IR557" s="18"/>
      <c r="IS557" s="18"/>
      <c r="IT557" s="18"/>
      <c r="IU557" s="18"/>
      <c r="IV557" s="18"/>
      <c r="IW557" s="18"/>
    </row>
    <row r="558" spans="2:257" x14ac:dyDescent="0.25">
      <c r="B558" s="13"/>
      <c r="D558" s="13"/>
      <c r="E558" s="13"/>
      <c r="H558" s="13"/>
      <c r="I558" s="13"/>
      <c r="J558" s="13"/>
      <c r="K558" s="13"/>
      <c r="IN558" s="18"/>
      <c r="IO558" s="18"/>
      <c r="IP558" s="18"/>
      <c r="IQ558" s="18"/>
      <c r="IR558" s="18"/>
      <c r="IS558" s="18"/>
      <c r="IT558" s="18"/>
      <c r="IU558" s="18"/>
      <c r="IV558" s="18"/>
      <c r="IW558" s="18"/>
    </row>
    <row r="559" spans="2:257" x14ac:dyDescent="0.25">
      <c r="B559" s="13"/>
      <c r="D559" s="13"/>
      <c r="E559" s="13"/>
      <c r="H559" s="13"/>
      <c r="I559" s="13"/>
      <c r="J559" s="13"/>
      <c r="K559" s="13"/>
      <c r="IN559" s="18"/>
      <c r="IO559" s="18"/>
      <c r="IP559" s="18"/>
      <c r="IQ559" s="18"/>
      <c r="IR559" s="18"/>
      <c r="IS559" s="18"/>
      <c r="IT559" s="18"/>
      <c r="IU559" s="18"/>
      <c r="IV559" s="18"/>
      <c r="IW559" s="18"/>
    </row>
    <row r="560" spans="2:257" x14ac:dyDescent="0.25">
      <c r="B560" s="13"/>
      <c r="D560" s="13"/>
      <c r="E560" s="13"/>
      <c r="H560" s="13"/>
      <c r="I560" s="13"/>
      <c r="J560" s="13"/>
      <c r="K560" s="13"/>
      <c r="IN560" s="18"/>
      <c r="IO560" s="18"/>
      <c r="IP560" s="18"/>
      <c r="IQ560" s="18"/>
      <c r="IR560" s="18"/>
      <c r="IS560" s="18"/>
      <c r="IT560" s="18"/>
      <c r="IU560" s="18"/>
      <c r="IV560" s="18"/>
      <c r="IW560" s="18"/>
    </row>
    <row r="561" spans="2:257" x14ac:dyDescent="0.25">
      <c r="B561" s="13"/>
      <c r="D561" s="13"/>
      <c r="E561" s="13"/>
      <c r="H561" s="13"/>
      <c r="I561" s="13"/>
      <c r="J561" s="13"/>
      <c r="K561" s="13"/>
      <c r="IN561" s="18"/>
      <c r="IO561" s="18"/>
      <c r="IP561" s="18"/>
      <c r="IQ561" s="18"/>
      <c r="IR561" s="18"/>
      <c r="IS561" s="18"/>
      <c r="IT561" s="18"/>
      <c r="IU561" s="18"/>
      <c r="IV561" s="18"/>
      <c r="IW561" s="18"/>
    </row>
    <row r="562" spans="2:257" x14ac:dyDescent="0.25">
      <c r="B562" s="13"/>
      <c r="D562" s="13"/>
      <c r="E562" s="13"/>
      <c r="H562" s="13"/>
      <c r="I562" s="13"/>
      <c r="J562" s="13"/>
      <c r="K562" s="13"/>
      <c r="IN562" s="18"/>
      <c r="IO562" s="18"/>
      <c r="IP562" s="18"/>
      <c r="IQ562" s="18"/>
      <c r="IR562" s="18"/>
      <c r="IS562" s="18"/>
      <c r="IT562" s="18"/>
      <c r="IU562" s="18"/>
      <c r="IV562" s="18"/>
      <c r="IW562" s="18"/>
    </row>
    <row r="563" spans="2:257" x14ac:dyDescent="0.25">
      <c r="B563" s="13"/>
      <c r="D563" s="13"/>
      <c r="E563" s="13"/>
      <c r="H563" s="13"/>
      <c r="I563" s="13"/>
      <c r="J563" s="13"/>
      <c r="K563" s="13"/>
      <c r="IN563" s="18"/>
      <c r="IO563" s="18"/>
      <c r="IP563" s="18"/>
      <c r="IQ563" s="18"/>
      <c r="IR563" s="18"/>
      <c r="IS563" s="18"/>
      <c r="IT563" s="18"/>
      <c r="IU563" s="18"/>
      <c r="IV563" s="18"/>
      <c r="IW563" s="18"/>
    </row>
    <row r="564" spans="2:257" x14ac:dyDescent="0.25">
      <c r="B564" s="13"/>
      <c r="D564" s="13"/>
      <c r="E564" s="13"/>
      <c r="H564" s="13"/>
      <c r="I564" s="13"/>
      <c r="J564" s="13"/>
      <c r="K564" s="13"/>
      <c r="IN564" s="18"/>
      <c r="IO564" s="18"/>
      <c r="IP564" s="18"/>
      <c r="IQ564" s="18"/>
      <c r="IR564" s="18"/>
      <c r="IS564" s="18"/>
      <c r="IT564" s="18"/>
      <c r="IU564" s="18"/>
      <c r="IV564" s="18"/>
      <c r="IW564" s="18"/>
    </row>
    <row r="565" spans="2:257" x14ac:dyDescent="0.25">
      <c r="B565" s="13"/>
      <c r="D565" s="13"/>
      <c r="E565" s="13"/>
      <c r="H565" s="13"/>
      <c r="I565" s="13"/>
      <c r="J565" s="13"/>
      <c r="K565" s="13"/>
      <c r="IN565" s="18"/>
      <c r="IO565" s="18"/>
      <c r="IP565" s="18"/>
      <c r="IQ565" s="18"/>
      <c r="IR565" s="18"/>
      <c r="IS565" s="18"/>
      <c r="IT565" s="18"/>
      <c r="IU565" s="18"/>
      <c r="IV565" s="18"/>
      <c r="IW565" s="18"/>
    </row>
    <row r="566" spans="2:257" x14ac:dyDescent="0.25">
      <c r="B566" s="13"/>
      <c r="D566" s="13"/>
      <c r="E566" s="13"/>
      <c r="H566" s="13"/>
      <c r="I566" s="13"/>
      <c r="J566" s="13"/>
      <c r="K566" s="13"/>
      <c r="IN566" s="18"/>
      <c r="IO566" s="18"/>
      <c r="IP566" s="18"/>
      <c r="IQ566" s="18"/>
      <c r="IR566" s="18"/>
      <c r="IS566" s="18"/>
      <c r="IT566" s="18"/>
      <c r="IU566" s="18"/>
      <c r="IV566" s="18"/>
      <c r="IW566" s="18"/>
    </row>
    <row r="567" spans="2:257" x14ac:dyDescent="0.25">
      <c r="B567" s="13"/>
      <c r="D567" s="13"/>
      <c r="E567" s="13"/>
      <c r="H567" s="13"/>
      <c r="I567" s="13"/>
      <c r="J567" s="13"/>
      <c r="K567" s="13"/>
      <c r="IN567" s="18"/>
      <c r="IO567" s="18"/>
      <c r="IP567" s="18"/>
      <c r="IQ567" s="18"/>
      <c r="IR567" s="18"/>
      <c r="IS567" s="18"/>
      <c r="IT567" s="18"/>
      <c r="IU567" s="18"/>
      <c r="IV567" s="18"/>
      <c r="IW567" s="18"/>
    </row>
    <row r="568" spans="2:257" x14ac:dyDescent="0.25">
      <c r="B568" s="13"/>
      <c r="D568" s="13"/>
      <c r="E568" s="13"/>
      <c r="H568" s="13"/>
      <c r="I568" s="13"/>
      <c r="J568" s="13"/>
      <c r="K568" s="13"/>
      <c r="IN568" s="18"/>
      <c r="IO568" s="18"/>
      <c r="IP568" s="18"/>
      <c r="IQ568" s="18"/>
      <c r="IR568" s="18"/>
      <c r="IS568" s="18"/>
      <c r="IT568" s="18"/>
      <c r="IU568" s="18"/>
      <c r="IV568" s="18"/>
      <c r="IW568" s="18"/>
    </row>
    <row r="569" spans="2:257" x14ac:dyDescent="0.25">
      <c r="B569" s="13"/>
      <c r="D569" s="13"/>
      <c r="E569" s="13"/>
      <c r="H569" s="13"/>
      <c r="I569" s="13"/>
      <c r="J569" s="13"/>
      <c r="K569" s="13"/>
      <c r="IN569" s="18"/>
      <c r="IO569" s="18"/>
      <c r="IP569" s="18"/>
      <c r="IQ569" s="18"/>
      <c r="IR569" s="18"/>
      <c r="IS569" s="18"/>
      <c r="IT569" s="18"/>
      <c r="IU569" s="18"/>
      <c r="IV569" s="18"/>
      <c r="IW569" s="18"/>
    </row>
    <row r="570" spans="2:257" x14ac:dyDescent="0.25">
      <c r="B570" s="13"/>
      <c r="D570" s="13"/>
      <c r="E570" s="13"/>
      <c r="H570" s="13"/>
      <c r="I570" s="13"/>
      <c r="J570" s="13"/>
      <c r="K570" s="13"/>
      <c r="IN570" s="18"/>
      <c r="IO570" s="18"/>
      <c r="IP570" s="18"/>
      <c r="IQ570" s="18"/>
      <c r="IR570" s="18"/>
      <c r="IS570" s="18"/>
      <c r="IT570" s="18"/>
      <c r="IU570" s="18"/>
      <c r="IV570" s="18"/>
      <c r="IW570" s="18"/>
    </row>
    <row r="571" spans="2:257" x14ac:dyDescent="0.25">
      <c r="B571" s="13"/>
      <c r="D571" s="13"/>
      <c r="E571" s="13"/>
      <c r="H571" s="13"/>
      <c r="I571" s="13"/>
      <c r="J571" s="13"/>
      <c r="K571" s="13"/>
      <c r="IN571" s="18"/>
      <c r="IO571" s="18"/>
      <c r="IP571" s="18"/>
      <c r="IQ571" s="18"/>
      <c r="IR571" s="18"/>
      <c r="IS571" s="18"/>
      <c r="IT571" s="18"/>
      <c r="IU571" s="18"/>
      <c r="IV571" s="18"/>
      <c r="IW571" s="18"/>
    </row>
    <row r="572" spans="2:257" x14ac:dyDescent="0.25">
      <c r="B572" s="13"/>
      <c r="D572" s="13"/>
      <c r="E572" s="13"/>
      <c r="H572" s="13"/>
      <c r="I572" s="13"/>
      <c r="J572" s="13"/>
      <c r="K572" s="13"/>
      <c r="IN572" s="18"/>
      <c r="IO572" s="18"/>
      <c r="IP572" s="18"/>
      <c r="IQ572" s="18"/>
      <c r="IR572" s="18"/>
      <c r="IS572" s="18"/>
      <c r="IT572" s="18"/>
      <c r="IU572" s="18"/>
      <c r="IV572" s="18"/>
      <c r="IW572" s="18"/>
    </row>
    <row r="573" spans="2:257" x14ac:dyDescent="0.25">
      <c r="B573" s="13"/>
      <c r="D573" s="13"/>
      <c r="E573" s="13"/>
      <c r="H573" s="13"/>
      <c r="I573" s="13"/>
      <c r="J573" s="13"/>
      <c r="K573" s="13"/>
      <c r="IN573" s="18"/>
      <c r="IO573" s="18"/>
      <c r="IP573" s="18"/>
      <c r="IQ573" s="18"/>
      <c r="IR573" s="18"/>
      <c r="IS573" s="18"/>
      <c r="IT573" s="18"/>
      <c r="IU573" s="18"/>
      <c r="IV573" s="18"/>
      <c r="IW573" s="18"/>
    </row>
    <row r="574" spans="2:257" x14ac:dyDescent="0.25">
      <c r="B574" s="13"/>
      <c r="D574" s="13"/>
      <c r="E574" s="13"/>
      <c r="H574" s="13"/>
      <c r="I574" s="13"/>
      <c r="J574" s="13"/>
      <c r="K574" s="13"/>
      <c r="IN574" s="18"/>
      <c r="IO574" s="18"/>
      <c r="IP574" s="18"/>
      <c r="IQ574" s="18"/>
      <c r="IR574" s="18"/>
      <c r="IS574" s="18"/>
      <c r="IT574" s="18"/>
      <c r="IU574" s="18"/>
      <c r="IV574" s="18"/>
      <c r="IW574" s="18"/>
    </row>
    <row r="575" spans="2:257" x14ac:dyDescent="0.25">
      <c r="B575" s="13"/>
      <c r="D575" s="13"/>
      <c r="E575" s="13"/>
      <c r="H575" s="13"/>
      <c r="I575" s="13"/>
      <c r="J575" s="13"/>
      <c r="K575" s="13"/>
      <c r="IN575" s="18"/>
      <c r="IO575" s="18"/>
      <c r="IP575" s="18"/>
      <c r="IQ575" s="18"/>
      <c r="IR575" s="18"/>
      <c r="IS575" s="18"/>
      <c r="IT575" s="18"/>
      <c r="IU575" s="18"/>
      <c r="IV575" s="18"/>
      <c r="IW575" s="18"/>
    </row>
    <row r="576" spans="2:257" x14ac:dyDescent="0.25">
      <c r="B576" s="13"/>
      <c r="D576" s="13"/>
      <c r="E576" s="13"/>
      <c r="H576" s="13"/>
      <c r="I576" s="13"/>
      <c r="J576" s="13"/>
      <c r="K576" s="13"/>
      <c r="IN576" s="18"/>
      <c r="IO576" s="18"/>
      <c r="IP576" s="18"/>
      <c r="IQ576" s="18"/>
      <c r="IR576" s="18"/>
      <c r="IS576" s="18"/>
      <c r="IT576" s="18"/>
      <c r="IU576" s="18"/>
      <c r="IV576" s="18"/>
      <c r="IW576" s="18"/>
    </row>
    <row r="577" spans="2:257" x14ac:dyDescent="0.25">
      <c r="B577" s="13"/>
      <c r="D577" s="13"/>
      <c r="E577" s="13"/>
      <c r="H577" s="13"/>
      <c r="I577" s="13"/>
      <c r="J577" s="13"/>
      <c r="K577" s="13"/>
      <c r="IN577" s="18"/>
      <c r="IO577" s="18"/>
      <c r="IP577" s="18"/>
      <c r="IQ577" s="18"/>
      <c r="IR577" s="18"/>
      <c r="IS577" s="18"/>
      <c r="IT577" s="18"/>
      <c r="IU577" s="18"/>
      <c r="IV577" s="18"/>
      <c r="IW577" s="18"/>
    </row>
    <row r="578" spans="2:257" x14ac:dyDescent="0.25">
      <c r="B578" s="13"/>
      <c r="D578" s="13"/>
      <c r="E578" s="13"/>
      <c r="H578" s="13"/>
      <c r="I578" s="13"/>
      <c r="J578" s="13"/>
      <c r="K578" s="13"/>
      <c r="IN578" s="18"/>
      <c r="IO578" s="18"/>
      <c r="IP578" s="18"/>
      <c r="IQ578" s="18"/>
      <c r="IR578" s="18"/>
      <c r="IS578" s="18"/>
      <c r="IT578" s="18"/>
      <c r="IU578" s="18"/>
      <c r="IV578" s="18"/>
      <c r="IW578" s="18"/>
    </row>
    <row r="579" spans="2:257" x14ac:dyDescent="0.25">
      <c r="B579" s="13"/>
      <c r="D579" s="13"/>
      <c r="E579" s="13"/>
      <c r="H579" s="13"/>
      <c r="I579" s="13"/>
      <c r="J579" s="13"/>
      <c r="K579" s="13"/>
      <c r="IN579" s="18"/>
      <c r="IO579" s="18"/>
      <c r="IP579" s="18"/>
      <c r="IQ579" s="18"/>
      <c r="IR579" s="18"/>
      <c r="IS579" s="18"/>
      <c r="IT579" s="18"/>
      <c r="IU579" s="18"/>
      <c r="IV579" s="18"/>
      <c r="IW579" s="18"/>
    </row>
    <row r="580" spans="2:257" x14ac:dyDescent="0.25">
      <c r="B580" s="13"/>
      <c r="D580" s="13"/>
      <c r="E580" s="13"/>
      <c r="H580" s="13"/>
      <c r="I580" s="13"/>
      <c r="J580" s="13"/>
      <c r="K580" s="13"/>
      <c r="IN580" s="18"/>
      <c r="IO580" s="18"/>
      <c r="IP580" s="18"/>
      <c r="IQ580" s="18"/>
      <c r="IR580" s="18"/>
      <c r="IS580" s="18"/>
      <c r="IT580" s="18"/>
      <c r="IU580" s="18"/>
      <c r="IV580" s="18"/>
      <c r="IW580" s="18"/>
    </row>
    <row r="581" spans="2:257" x14ac:dyDescent="0.25">
      <c r="B581" s="13"/>
      <c r="D581" s="13"/>
      <c r="E581" s="13"/>
      <c r="H581" s="13"/>
      <c r="I581" s="13"/>
      <c r="J581" s="13"/>
      <c r="K581" s="13"/>
      <c r="IN581" s="18"/>
      <c r="IO581" s="18"/>
      <c r="IP581" s="18"/>
      <c r="IQ581" s="18"/>
      <c r="IR581" s="18"/>
      <c r="IS581" s="18"/>
      <c r="IT581" s="18"/>
      <c r="IU581" s="18"/>
      <c r="IV581" s="18"/>
      <c r="IW581" s="18"/>
    </row>
    <row r="582" spans="2:257" x14ac:dyDescent="0.25">
      <c r="B582" s="13"/>
      <c r="D582" s="13"/>
      <c r="E582" s="13"/>
      <c r="H582" s="13"/>
      <c r="I582" s="13"/>
      <c r="J582" s="13"/>
      <c r="K582" s="13"/>
      <c r="IN582" s="18"/>
      <c r="IO582" s="18"/>
      <c r="IP582" s="18"/>
      <c r="IQ582" s="18"/>
      <c r="IR582" s="18"/>
      <c r="IS582" s="18"/>
      <c r="IT582" s="18"/>
      <c r="IU582" s="18"/>
      <c r="IV582" s="18"/>
      <c r="IW582" s="18"/>
    </row>
    <row r="583" spans="2:257" x14ac:dyDescent="0.25">
      <c r="B583" s="13"/>
      <c r="D583" s="13"/>
      <c r="E583" s="13"/>
      <c r="H583" s="13"/>
      <c r="I583" s="13"/>
      <c r="J583" s="13"/>
      <c r="K583" s="13"/>
      <c r="IN583" s="18"/>
      <c r="IO583" s="18"/>
      <c r="IP583" s="18"/>
      <c r="IQ583" s="18"/>
      <c r="IR583" s="18"/>
      <c r="IS583" s="18"/>
      <c r="IT583" s="18"/>
      <c r="IU583" s="18"/>
      <c r="IV583" s="18"/>
      <c r="IW583" s="18"/>
    </row>
    <row r="584" spans="2:257" x14ac:dyDescent="0.25">
      <c r="B584" s="13"/>
      <c r="D584" s="13"/>
      <c r="E584" s="13"/>
      <c r="H584" s="13"/>
      <c r="I584" s="13"/>
      <c r="J584" s="13"/>
      <c r="K584" s="13"/>
      <c r="IN584" s="18"/>
      <c r="IO584" s="18"/>
      <c r="IP584" s="18"/>
      <c r="IQ584" s="18"/>
      <c r="IR584" s="18"/>
      <c r="IS584" s="18"/>
      <c r="IT584" s="18"/>
      <c r="IU584" s="18"/>
      <c r="IV584" s="18"/>
      <c r="IW584" s="18"/>
    </row>
    <row r="585" spans="2:257" x14ac:dyDescent="0.25">
      <c r="B585" s="13"/>
      <c r="D585" s="13"/>
      <c r="E585" s="13"/>
      <c r="H585" s="13"/>
      <c r="I585" s="13"/>
      <c r="J585" s="13"/>
      <c r="K585" s="13"/>
      <c r="IN585" s="18"/>
      <c r="IO585" s="18"/>
      <c r="IP585" s="18"/>
      <c r="IQ585" s="18"/>
      <c r="IR585" s="18"/>
      <c r="IS585" s="18"/>
      <c r="IT585" s="18"/>
      <c r="IU585" s="18"/>
      <c r="IV585" s="18"/>
      <c r="IW585" s="18"/>
    </row>
    <row r="586" spans="2:257" x14ac:dyDescent="0.25">
      <c r="B586" s="13"/>
      <c r="D586" s="13"/>
      <c r="E586" s="13"/>
      <c r="H586" s="13"/>
      <c r="I586" s="13"/>
      <c r="J586" s="13"/>
      <c r="K586" s="13"/>
      <c r="IN586" s="18"/>
      <c r="IO586" s="18"/>
      <c r="IP586" s="18"/>
      <c r="IQ586" s="18"/>
      <c r="IR586" s="18"/>
      <c r="IS586" s="18"/>
      <c r="IT586" s="18"/>
      <c r="IU586" s="18"/>
      <c r="IV586" s="18"/>
      <c r="IW586" s="18"/>
    </row>
    <row r="587" spans="2:257" x14ac:dyDescent="0.25">
      <c r="B587" s="13"/>
      <c r="D587" s="13"/>
      <c r="E587" s="13"/>
      <c r="H587" s="13"/>
      <c r="I587" s="13"/>
      <c r="J587" s="13"/>
      <c r="K587" s="13"/>
      <c r="IN587" s="18"/>
      <c r="IO587" s="18"/>
      <c r="IP587" s="18"/>
      <c r="IQ587" s="18"/>
      <c r="IR587" s="18"/>
      <c r="IS587" s="18"/>
      <c r="IT587" s="18"/>
      <c r="IU587" s="18"/>
      <c r="IV587" s="18"/>
      <c r="IW587" s="18"/>
    </row>
    <row r="588" spans="2:257" x14ac:dyDescent="0.25">
      <c r="B588" s="13"/>
      <c r="D588" s="13"/>
      <c r="E588" s="13"/>
      <c r="H588" s="13"/>
      <c r="I588" s="13"/>
      <c r="J588" s="13"/>
      <c r="K588" s="13"/>
      <c r="IN588" s="18"/>
      <c r="IO588" s="18"/>
      <c r="IP588" s="18"/>
      <c r="IQ588" s="18"/>
      <c r="IR588" s="18"/>
      <c r="IS588" s="18"/>
      <c r="IT588" s="18"/>
      <c r="IU588" s="18"/>
      <c r="IV588" s="18"/>
      <c r="IW588" s="18"/>
    </row>
    <row r="589" spans="2:257" x14ac:dyDescent="0.25">
      <c r="B589" s="13"/>
      <c r="D589" s="13"/>
      <c r="E589" s="13"/>
      <c r="H589" s="13"/>
      <c r="I589" s="13"/>
      <c r="J589" s="13"/>
      <c r="K589" s="13"/>
      <c r="IN589" s="18"/>
      <c r="IO589" s="18"/>
      <c r="IP589" s="18"/>
      <c r="IQ589" s="18"/>
      <c r="IR589" s="18"/>
      <c r="IS589" s="18"/>
      <c r="IT589" s="18"/>
      <c r="IU589" s="18"/>
      <c r="IV589" s="18"/>
      <c r="IW589" s="18"/>
    </row>
    <row r="590" spans="2:257" x14ac:dyDescent="0.25">
      <c r="B590" s="13"/>
      <c r="D590" s="13"/>
      <c r="E590" s="13"/>
      <c r="H590" s="13"/>
      <c r="I590" s="13"/>
      <c r="J590" s="13"/>
      <c r="K590" s="13"/>
      <c r="IN590" s="18"/>
      <c r="IO590" s="18"/>
      <c r="IP590" s="18"/>
      <c r="IQ590" s="18"/>
      <c r="IR590" s="18"/>
      <c r="IS590" s="18"/>
      <c r="IT590" s="18"/>
      <c r="IU590" s="18"/>
      <c r="IV590" s="18"/>
      <c r="IW590" s="18"/>
    </row>
    <row r="591" spans="2:257" x14ac:dyDescent="0.25">
      <c r="B591" s="13"/>
      <c r="D591" s="13"/>
      <c r="E591" s="13"/>
      <c r="H591" s="13"/>
      <c r="I591" s="13"/>
      <c r="J591" s="13"/>
      <c r="K591" s="13"/>
      <c r="IN591" s="18"/>
      <c r="IO591" s="18"/>
      <c r="IP591" s="18"/>
      <c r="IQ591" s="18"/>
      <c r="IR591" s="18"/>
      <c r="IS591" s="18"/>
      <c r="IT591" s="18"/>
      <c r="IU591" s="18"/>
      <c r="IV591" s="18"/>
      <c r="IW591" s="18"/>
    </row>
    <row r="592" spans="2:257" x14ac:dyDescent="0.25">
      <c r="B592" s="13"/>
      <c r="D592" s="13"/>
      <c r="E592" s="13"/>
      <c r="H592" s="13"/>
      <c r="I592" s="13"/>
      <c r="J592" s="13"/>
      <c r="K592" s="13"/>
      <c r="IN592" s="18"/>
      <c r="IO592" s="18"/>
      <c r="IP592" s="18"/>
      <c r="IQ592" s="18"/>
      <c r="IR592" s="18"/>
      <c r="IS592" s="18"/>
      <c r="IT592" s="18"/>
      <c r="IU592" s="18"/>
      <c r="IV592" s="18"/>
      <c r="IW592" s="18"/>
    </row>
    <row r="593" spans="2:257" x14ac:dyDescent="0.25">
      <c r="B593" s="13"/>
      <c r="D593" s="13"/>
      <c r="E593" s="13"/>
      <c r="H593" s="13"/>
      <c r="I593" s="13"/>
      <c r="J593" s="13"/>
      <c r="K593" s="13"/>
      <c r="IN593" s="18"/>
      <c r="IO593" s="18"/>
      <c r="IP593" s="18"/>
      <c r="IQ593" s="18"/>
      <c r="IR593" s="18"/>
      <c r="IS593" s="18"/>
      <c r="IT593" s="18"/>
      <c r="IU593" s="18"/>
      <c r="IV593" s="18"/>
      <c r="IW593" s="18"/>
    </row>
    <row r="594" spans="2:257" x14ac:dyDescent="0.25">
      <c r="B594" s="13"/>
      <c r="D594" s="13"/>
      <c r="E594" s="13"/>
      <c r="H594" s="13"/>
      <c r="I594" s="13"/>
      <c r="J594" s="13"/>
      <c r="K594" s="13"/>
      <c r="IN594" s="18"/>
      <c r="IO594" s="18"/>
      <c r="IP594" s="18"/>
      <c r="IQ594" s="18"/>
      <c r="IR594" s="18"/>
      <c r="IS594" s="18"/>
      <c r="IT594" s="18"/>
      <c r="IU594" s="18"/>
      <c r="IV594" s="18"/>
      <c r="IW594" s="18"/>
    </row>
    <row r="595" spans="2:257" x14ac:dyDescent="0.25">
      <c r="B595" s="13"/>
      <c r="D595" s="13"/>
      <c r="E595" s="13"/>
      <c r="H595" s="13"/>
      <c r="I595" s="13"/>
      <c r="J595" s="13"/>
      <c r="K595" s="13"/>
      <c r="IN595" s="18"/>
      <c r="IO595" s="18"/>
      <c r="IP595" s="18"/>
      <c r="IQ595" s="18"/>
      <c r="IR595" s="18"/>
      <c r="IS595" s="18"/>
      <c r="IT595" s="18"/>
      <c r="IU595" s="18"/>
      <c r="IV595" s="18"/>
      <c r="IW595" s="18"/>
    </row>
    <row r="596" spans="2:257" x14ac:dyDescent="0.25">
      <c r="B596" s="13"/>
      <c r="D596" s="13"/>
      <c r="E596" s="13"/>
      <c r="H596" s="13"/>
      <c r="I596" s="13"/>
      <c r="J596" s="13"/>
      <c r="K596" s="13"/>
      <c r="IN596" s="18"/>
      <c r="IO596" s="18"/>
      <c r="IP596" s="18"/>
      <c r="IQ596" s="18"/>
      <c r="IR596" s="18"/>
      <c r="IS596" s="18"/>
      <c r="IT596" s="18"/>
      <c r="IU596" s="18"/>
      <c r="IV596" s="18"/>
      <c r="IW596" s="18"/>
    </row>
    <row r="597" spans="2:257" x14ac:dyDescent="0.25">
      <c r="B597" s="13"/>
      <c r="D597" s="13"/>
      <c r="E597" s="13"/>
      <c r="H597" s="13"/>
      <c r="I597" s="13"/>
      <c r="J597" s="13"/>
      <c r="K597" s="13"/>
      <c r="IN597" s="18"/>
      <c r="IO597" s="18"/>
      <c r="IP597" s="18"/>
      <c r="IQ597" s="18"/>
      <c r="IR597" s="18"/>
      <c r="IS597" s="18"/>
      <c r="IT597" s="18"/>
      <c r="IU597" s="18"/>
      <c r="IV597" s="18"/>
      <c r="IW597" s="18"/>
    </row>
    <row r="598" spans="2:257" x14ac:dyDescent="0.25">
      <c r="B598" s="13"/>
      <c r="D598" s="13"/>
      <c r="E598" s="13"/>
      <c r="H598" s="13"/>
      <c r="I598" s="13"/>
      <c r="J598" s="13"/>
      <c r="K598" s="13"/>
      <c r="IN598" s="18"/>
      <c r="IO598" s="18"/>
      <c r="IP598" s="18"/>
      <c r="IQ598" s="18"/>
      <c r="IR598" s="18"/>
      <c r="IS598" s="18"/>
      <c r="IT598" s="18"/>
      <c r="IU598" s="18"/>
      <c r="IV598" s="18"/>
      <c r="IW598" s="18"/>
    </row>
    <row r="599" spans="2:257" x14ac:dyDescent="0.25">
      <c r="B599" s="13"/>
      <c r="D599" s="13"/>
      <c r="E599" s="13"/>
      <c r="H599" s="13"/>
      <c r="I599" s="13"/>
      <c r="J599" s="13"/>
      <c r="K599" s="13"/>
      <c r="IN599" s="18"/>
      <c r="IO599" s="18"/>
      <c r="IP599" s="18"/>
      <c r="IQ599" s="18"/>
      <c r="IR599" s="18"/>
      <c r="IS599" s="18"/>
      <c r="IT599" s="18"/>
      <c r="IU599" s="18"/>
      <c r="IV599" s="18"/>
      <c r="IW599" s="18"/>
    </row>
    <row r="600" spans="2:257" x14ac:dyDescent="0.25">
      <c r="B600" s="13"/>
      <c r="D600" s="13"/>
      <c r="E600" s="13"/>
      <c r="H600" s="13"/>
      <c r="I600" s="13"/>
      <c r="J600" s="13"/>
      <c r="K600" s="13"/>
      <c r="IN600" s="18"/>
      <c r="IO600" s="18"/>
      <c r="IP600" s="18"/>
      <c r="IQ600" s="18"/>
      <c r="IR600" s="18"/>
      <c r="IS600" s="18"/>
      <c r="IT600" s="18"/>
      <c r="IU600" s="18"/>
      <c r="IV600" s="18"/>
      <c r="IW600" s="18"/>
    </row>
    <row r="601" spans="2:257" x14ac:dyDescent="0.25">
      <c r="B601" s="13"/>
      <c r="D601" s="13"/>
      <c r="E601" s="13"/>
      <c r="H601" s="13"/>
      <c r="I601" s="13"/>
      <c r="J601" s="13"/>
      <c r="K601" s="13"/>
      <c r="IN601" s="18"/>
      <c r="IO601" s="18"/>
      <c r="IP601" s="18"/>
      <c r="IQ601" s="18"/>
      <c r="IR601" s="18"/>
      <c r="IS601" s="18"/>
      <c r="IT601" s="18"/>
      <c r="IU601" s="18"/>
      <c r="IV601" s="18"/>
      <c r="IW601" s="18"/>
    </row>
    <row r="602" spans="2:257" x14ac:dyDescent="0.25">
      <c r="B602" s="13"/>
      <c r="D602" s="13"/>
      <c r="E602" s="13"/>
      <c r="H602" s="13"/>
      <c r="I602" s="13"/>
      <c r="J602" s="13"/>
      <c r="K602" s="13"/>
      <c r="IN602" s="18"/>
      <c r="IO602" s="18"/>
      <c r="IP602" s="18"/>
      <c r="IQ602" s="18"/>
      <c r="IR602" s="18"/>
      <c r="IS602" s="18"/>
      <c r="IT602" s="18"/>
      <c r="IU602" s="18"/>
      <c r="IV602" s="18"/>
      <c r="IW602" s="18"/>
    </row>
    <row r="603" spans="2:257" x14ac:dyDescent="0.25">
      <c r="B603" s="13"/>
      <c r="D603" s="13"/>
      <c r="E603" s="13"/>
      <c r="H603" s="13"/>
      <c r="I603" s="13"/>
      <c r="J603" s="13"/>
      <c r="K603" s="13"/>
      <c r="IN603" s="18"/>
      <c r="IO603" s="18"/>
      <c r="IP603" s="18"/>
      <c r="IQ603" s="18"/>
      <c r="IR603" s="18"/>
      <c r="IS603" s="18"/>
      <c r="IT603" s="18"/>
      <c r="IU603" s="18"/>
      <c r="IV603" s="18"/>
      <c r="IW603" s="18"/>
    </row>
    <row r="604" spans="2:257" x14ac:dyDescent="0.25">
      <c r="B604" s="13"/>
      <c r="D604" s="13"/>
      <c r="E604" s="13"/>
      <c r="H604" s="13"/>
      <c r="I604" s="13"/>
      <c r="J604" s="13"/>
      <c r="K604" s="13"/>
      <c r="IN604" s="18"/>
      <c r="IO604" s="18"/>
      <c r="IP604" s="18"/>
      <c r="IQ604" s="18"/>
      <c r="IR604" s="18"/>
      <c r="IS604" s="18"/>
      <c r="IT604" s="18"/>
      <c r="IU604" s="18"/>
      <c r="IV604" s="18"/>
      <c r="IW604" s="18"/>
    </row>
    <row r="605" spans="2:257" x14ac:dyDescent="0.25">
      <c r="B605" s="13"/>
      <c r="D605" s="13"/>
      <c r="E605" s="13"/>
      <c r="H605" s="13"/>
      <c r="I605" s="13"/>
      <c r="J605" s="13"/>
      <c r="K605" s="13"/>
      <c r="IN605" s="18"/>
      <c r="IO605" s="18"/>
      <c r="IP605" s="18"/>
      <c r="IQ605" s="18"/>
      <c r="IR605" s="18"/>
      <c r="IS605" s="18"/>
      <c r="IT605" s="18"/>
      <c r="IU605" s="18"/>
      <c r="IV605" s="18"/>
      <c r="IW605" s="18"/>
    </row>
    <row r="606" spans="2:257" x14ac:dyDescent="0.25">
      <c r="B606" s="13"/>
      <c r="D606" s="13"/>
      <c r="E606" s="13"/>
      <c r="H606" s="13"/>
      <c r="I606" s="13"/>
      <c r="J606" s="13"/>
      <c r="K606" s="13"/>
      <c r="IN606" s="18"/>
      <c r="IO606" s="18"/>
      <c r="IP606" s="18"/>
      <c r="IQ606" s="18"/>
      <c r="IR606" s="18"/>
      <c r="IS606" s="18"/>
      <c r="IT606" s="18"/>
      <c r="IU606" s="18"/>
      <c r="IV606" s="18"/>
      <c r="IW606" s="18"/>
    </row>
    <row r="607" spans="2:257" x14ac:dyDescent="0.25">
      <c r="B607" s="13"/>
      <c r="D607" s="13"/>
      <c r="E607" s="13"/>
      <c r="H607" s="13"/>
      <c r="I607" s="13"/>
      <c r="J607" s="13"/>
      <c r="K607" s="13"/>
      <c r="IN607" s="18"/>
      <c r="IO607" s="18"/>
      <c r="IP607" s="18"/>
      <c r="IQ607" s="18"/>
      <c r="IR607" s="18"/>
      <c r="IS607" s="18"/>
      <c r="IT607" s="18"/>
      <c r="IU607" s="18"/>
      <c r="IV607" s="18"/>
      <c r="IW607" s="18"/>
    </row>
    <row r="608" spans="2:257" x14ac:dyDescent="0.25">
      <c r="B608" s="13"/>
      <c r="D608" s="13"/>
      <c r="E608" s="13"/>
      <c r="H608" s="13"/>
      <c r="I608" s="13"/>
      <c r="J608" s="13"/>
      <c r="K608" s="13"/>
      <c r="IN608" s="18"/>
      <c r="IO608" s="18"/>
      <c r="IP608" s="18"/>
      <c r="IQ608" s="18"/>
      <c r="IR608" s="18"/>
      <c r="IS608" s="18"/>
      <c r="IT608" s="18"/>
      <c r="IU608" s="18"/>
      <c r="IV608" s="18"/>
      <c r="IW608" s="18"/>
    </row>
    <row r="609" spans="2:257" x14ac:dyDescent="0.25">
      <c r="B609" s="13"/>
      <c r="D609" s="13"/>
      <c r="E609" s="13"/>
      <c r="H609" s="13"/>
      <c r="I609" s="13"/>
      <c r="J609" s="13"/>
      <c r="K609" s="13"/>
      <c r="IN609" s="18"/>
      <c r="IO609" s="18"/>
      <c r="IP609" s="18"/>
      <c r="IQ609" s="18"/>
      <c r="IR609" s="18"/>
      <c r="IS609" s="18"/>
      <c r="IT609" s="18"/>
      <c r="IU609" s="18"/>
      <c r="IV609" s="18"/>
      <c r="IW609" s="18"/>
    </row>
    <row r="610" spans="2:257" x14ac:dyDescent="0.25">
      <c r="B610" s="13"/>
      <c r="D610" s="13"/>
      <c r="E610" s="13"/>
      <c r="H610" s="13"/>
      <c r="I610" s="13"/>
      <c r="J610" s="13"/>
      <c r="K610" s="13"/>
      <c r="IN610" s="18"/>
      <c r="IO610" s="18"/>
      <c r="IP610" s="18"/>
      <c r="IQ610" s="18"/>
      <c r="IR610" s="18"/>
      <c r="IS610" s="18"/>
      <c r="IT610" s="18"/>
      <c r="IU610" s="18"/>
      <c r="IV610" s="18"/>
      <c r="IW610" s="18"/>
    </row>
    <row r="611" spans="2:257" x14ac:dyDescent="0.25">
      <c r="B611" s="13"/>
      <c r="D611" s="13"/>
      <c r="E611" s="13"/>
      <c r="H611" s="13"/>
      <c r="I611" s="13"/>
      <c r="J611" s="13"/>
      <c r="K611" s="13"/>
      <c r="IN611" s="18"/>
      <c r="IO611" s="18"/>
      <c r="IP611" s="18"/>
      <c r="IQ611" s="18"/>
      <c r="IR611" s="18"/>
      <c r="IS611" s="18"/>
      <c r="IT611" s="18"/>
      <c r="IU611" s="18"/>
      <c r="IV611" s="18"/>
      <c r="IW611" s="18"/>
    </row>
    <row r="612" spans="2:257" x14ac:dyDescent="0.25">
      <c r="B612" s="13"/>
      <c r="D612" s="13"/>
      <c r="E612" s="13"/>
      <c r="H612" s="13"/>
      <c r="I612" s="13"/>
      <c r="J612" s="13"/>
      <c r="K612" s="13"/>
      <c r="IN612" s="18"/>
      <c r="IO612" s="18"/>
      <c r="IP612" s="18"/>
      <c r="IQ612" s="18"/>
      <c r="IR612" s="18"/>
      <c r="IS612" s="18"/>
      <c r="IT612" s="18"/>
      <c r="IU612" s="18"/>
      <c r="IV612" s="18"/>
      <c r="IW612" s="18"/>
    </row>
    <row r="613" spans="2:257" x14ac:dyDescent="0.25">
      <c r="B613" s="13"/>
      <c r="D613" s="13"/>
      <c r="E613" s="13"/>
      <c r="H613" s="13"/>
      <c r="I613" s="13"/>
      <c r="J613" s="13"/>
      <c r="K613" s="13"/>
      <c r="IN613" s="18"/>
      <c r="IO613" s="18"/>
      <c r="IP613" s="18"/>
      <c r="IQ613" s="18"/>
      <c r="IR613" s="18"/>
      <c r="IS613" s="18"/>
      <c r="IT613" s="18"/>
      <c r="IU613" s="18"/>
      <c r="IV613" s="18"/>
      <c r="IW613" s="18"/>
    </row>
    <row r="614" spans="2:257" x14ac:dyDescent="0.25">
      <c r="B614" s="13"/>
      <c r="D614" s="13"/>
      <c r="E614" s="13"/>
      <c r="H614" s="13"/>
      <c r="I614" s="13"/>
      <c r="J614" s="13"/>
      <c r="K614" s="13"/>
      <c r="IN614" s="18"/>
      <c r="IO614" s="18"/>
      <c r="IP614" s="18"/>
      <c r="IQ614" s="18"/>
      <c r="IR614" s="18"/>
      <c r="IS614" s="18"/>
      <c r="IT614" s="18"/>
      <c r="IU614" s="18"/>
      <c r="IV614" s="18"/>
      <c r="IW614" s="18"/>
    </row>
    <row r="615" spans="2:257" x14ac:dyDescent="0.25">
      <c r="B615" s="13"/>
      <c r="D615" s="13"/>
      <c r="E615" s="13"/>
      <c r="H615" s="13"/>
      <c r="I615" s="13"/>
      <c r="J615" s="13"/>
      <c r="K615" s="13"/>
      <c r="IN615" s="18"/>
      <c r="IO615" s="18"/>
      <c r="IP615" s="18"/>
      <c r="IQ615" s="18"/>
      <c r="IR615" s="18"/>
      <c r="IS615" s="18"/>
      <c r="IT615" s="18"/>
      <c r="IU615" s="18"/>
      <c r="IV615" s="18"/>
      <c r="IW615" s="18"/>
    </row>
    <row r="616" spans="2:257" x14ac:dyDescent="0.25">
      <c r="B616" s="13"/>
      <c r="D616" s="13"/>
      <c r="E616" s="13"/>
      <c r="H616" s="13"/>
      <c r="I616" s="13"/>
      <c r="J616" s="13"/>
      <c r="K616" s="13"/>
      <c r="IN616" s="18"/>
      <c r="IO616" s="18"/>
      <c r="IP616" s="18"/>
      <c r="IQ616" s="18"/>
      <c r="IR616" s="18"/>
      <c r="IS616" s="18"/>
      <c r="IT616" s="18"/>
      <c r="IU616" s="18"/>
      <c r="IV616" s="18"/>
      <c r="IW616" s="18"/>
    </row>
    <row r="617" spans="2:257" x14ac:dyDescent="0.25">
      <c r="B617" s="13"/>
      <c r="D617" s="13"/>
      <c r="E617" s="13"/>
      <c r="H617" s="13"/>
      <c r="I617" s="13"/>
      <c r="J617" s="13"/>
      <c r="K617" s="13"/>
      <c r="IN617" s="18"/>
      <c r="IO617" s="18"/>
      <c r="IP617" s="18"/>
      <c r="IQ617" s="18"/>
      <c r="IR617" s="18"/>
      <c r="IS617" s="18"/>
      <c r="IT617" s="18"/>
      <c r="IU617" s="18"/>
      <c r="IV617" s="18"/>
      <c r="IW617" s="18"/>
    </row>
    <row r="618" spans="2:257" x14ac:dyDescent="0.25">
      <c r="B618" s="13"/>
      <c r="D618" s="13"/>
      <c r="E618" s="13"/>
      <c r="H618" s="13"/>
      <c r="I618" s="13"/>
      <c r="J618" s="13"/>
      <c r="K618" s="13"/>
      <c r="IN618" s="18"/>
      <c r="IO618" s="18"/>
      <c r="IP618" s="18"/>
      <c r="IQ618" s="18"/>
      <c r="IR618" s="18"/>
      <c r="IS618" s="18"/>
      <c r="IT618" s="18"/>
      <c r="IU618" s="18"/>
      <c r="IV618" s="18"/>
      <c r="IW618" s="18"/>
    </row>
    <row r="619" spans="2:257" x14ac:dyDescent="0.25">
      <c r="B619" s="13"/>
      <c r="D619" s="13"/>
      <c r="E619" s="13"/>
      <c r="H619" s="13"/>
      <c r="I619" s="13"/>
      <c r="J619" s="13"/>
      <c r="K619" s="13"/>
      <c r="IN619" s="18"/>
      <c r="IO619" s="18"/>
      <c r="IP619" s="18"/>
      <c r="IQ619" s="18"/>
      <c r="IR619" s="18"/>
      <c r="IS619" s="18"/>
      <c r="IT619" s="18"/>
      <c r="IU619" s="18"/>
      <c r="IV619" s="18"/>
      <c r="IW619" s="18"/>
    </row>
    <row r="620" spans="2:257" x14ac:dyDescent="0.25">
      <c r="B620" s="13"/>
      <c r="D620" s="13"/>
      <c r="E620" s="13"/>
      <c r="H620" s="13"/>
      <c r="I620" s="13"/>
      <c r="J620" s="13"/>
      <c r="K620" s="13"/>
      <c r="IN620" s="18"/>
      <c r="IO620" s="18"/>
      <c r="IP620" s="18"/>
      <c r="IQ620" s="18"/>
      <c r="IR620" s="18"/>
      <c r="IS620" s="18"/>
      <c r="IT620" s="18"/>
      <c r="IU620" s="18"/>
      <c r="IV620" s="18"/>
      <c r="IW620" s="18"/>
    </row>
    <row r="621" spans="2:257" x14ac:dyDescent="0.25">
      <c r="B621" s="13"/>
      <c r="D621" s="13"/>
      <c r="E621" s="13"/>
      <c r="H621" s="13"/>
      <c r="I621" s="13"/>
      <c r="J621" s="13"/>
      <c r="K621" s="13"/>
      <c r="IN621" s="18"/>
      <c r="IO621" s="18"/>
      <c r="IP621" s="18"/>
      <c r="IQ621" s="18"/>
      <c r="IR621" s="18"/>
      <c r="IS621" s="18"/>
      <c r="IT621" s="18"/>
      <c r="IU621" s="18"/>
      <c r="IV621" s="18"/>
      <c r="IW621" s="18"/>
    </row>
    <row r="622" spans="2:257" x14ac:dyDescent="0.25">
      <c r="B622" s="13"/>
      <c r="D622" s="13"/>
      <c r="E622" s="13"/>
      <c r="H622" s="13"/>
      <c r="I622" s="13"/>
      <c r="J622" s="13"/>
      <c r="K622" s="13"/>
      <c r="IN622" s="18"/>
      <c r="IO622" s="18"/>
      <c r="IP622" s="18"/>
      <c r="IQ622" s="18"/>
      <c r="IR622" s="18"/>
      <c r="IS622" s="18"/>
      <c r="IT622" s="18"/>
      <c r="IU622" s="18"/>
      <c r="IV622" s="18"/>
      <c r="IW622" s="18"/>
    </row>
    <row r="623" spans="2:257" x14ac:dyDescent="0.25">
      <c r="B623" s="13"/>
      <c r="D623" s="13"/>
      <c r="E623" s="13"/>
      <c r="H623" s="13"/>
      <c r="I623" s="13"/>
      <c r="J623" s="13"/>
      <c r="K623" s="13"/>
      <c r="IN623" s="18"/>
      <c r="IO623" s="18"/>
      <c r="IP623" s="18"/>
      <c r="IQ623" s="18"/>
      <c r="IR623" s="18"/>
      <c r="IS623" s="18"/>
      <c r="IT623" s="18"/>
      <c r="IU623" s="18"/>
      <c r="IV623" s="18"/>
      <c r="IW623" s="18"/>
    </row>
    <row r="624" spans="2:257" x14ac:dyDescent="0.25">
      <c r="B624" s="13"/>
      <c r="D624" s="13"/>
      <c r="E624" s="13"/>
      <c r="H624" s="13"/>
      <c r="I624" s="13"/>
      <c r="J624" s="13"/>
      <c r="K624" s="13"/>
      <c r="IN624" s="18"/>
      <c r="IO624" s="18"/>
      <c r="IP624" s="18"/>
      <c r="IQ624" s="18"/>
      <c r="IR624" s="18"/>
      <c r="IS624" s="18"/>
      <c r="IT624" s="18"/>
      <c r="IU624" s="18"/>
      <c r="IV624" s="18"/>
      <c r="IW624" s="18"/>
    </row>
    <row r="625" spans="2:257" x14ac:dyDescent="0.25">
      <c r="B625" s="13"/>
      <c r="D625" s="13"/>
      <c r="E625" s="13"/>
      <c r="H625" s="13"/>
      <c r="I625" s="13"/>
      <c r="J625" s="13"/>
      <c r="K625" s="13"/>
      <c r="IN625" s="18"/>
      <c r="IO625" s="18"/>
      <c r="IP625" s="18"/>
      <c r="IQ625" s="18"/>
      <c r="IR625" s="18"/>
      <c r="IS625" s="18"/>
      <c r="IT625" s="18"/>
      <c r="IU625" s="18"/>
      <c r="IV625" s="18"/>
      <c r="IW625" s="18"/>
    </row>
    <row r="626" spans="2:257" x14ac:dyDescent="0.25">
      <c r="B626" s="13"/>
      <c r="D626" s="13"/>
      <c r="E626" s="13"/>
      <c r="H626" s="13"/>
      <c r="I626" s="13"/>
      <c r="J626" s="13"/>
      <c r="K626" s="13"/>
      <c r="IN626" s="18"/>
      <c r="IO626" s="18"/>
      <c r="IP626" s="18"/>
      <c r="IQ626" s="18"/>
      <c r="IR626" s="18"/>
      <c r="IS626" s="18"/>
      <c r="IT626" s="18"/>
      <c r="IU626" s="18"/>
      <c r="IV626" s="18"/>
      <c r="IW626" s="18"/>
    </row>
    <row r="627" spans="2:257" x14ac:dyDescent="0.25">
      <c r="B627" s="13"/>
      <c r="D627" s="13"/>
      <c r="E627" s="13"/>
      <c r="H627" s="13"/>
      <c r="I627" s="13"/>
      <c r="J627" s="13"/>
      <c r="K627" s="13"/>
      <c r="IN627" s="18"/>
      <c r="IO627" s="18"/>
      <c r="IP627" s="18"/>
      <c r="IQ627" s="18"/>
      <c r="IR627" s="18"/>
      <c r="IS627" s="18"/>
      <c r="IT627" s="18"/>
      <c r="IU627" s="18"/>
      <c r="IV627" s="18"/>
      <c r="IW627" s="18"/>
    </row>
    <row r="628" spans="2:257" x14ac:dyDescent="0.25">
      <c r="B628" s="13"/>
      <c r="D628" s="13"/>
      <c r="E628" s="13"/>
      <c r="H628" s="13"/>
      <c r="I628" s="13"/>
      <c r="J628" s="13"/>
      <c r="K628" s="13"/>
      <c r="IN628" s="18"/>
      <c r="IO628" s="18"/>
      <c r="IP628" s="18"/>
      <c r="IQ628" s="18"/>
      <c r="IR628" s="18"/>
      <c r="IS628" s="18"/>
      <c r="IT628" s="18"/>
      <c r="IU628" s="18"/>
      <c r="IV628" s="18"/>
      <c r="IW628" s="18"/>
    </row>
    <row r="629" spans="2:257" x14ac:dyDescent="0.25">
      <c r="B629" s="13"/>
      <c r="D629" s="13"/>
      <c r="E629" s="13"/>
      <c r="H629" s="13"/>
      <c r="I629" s="13"/>
      <c r="J629" s="13"/>
      <c r="K629" s="13"/>
      <c r="IN629" s="18"/>
      <c r="IO629" s="18"/>
      <c r="IP629" s="18"/>
      <c r="IQ629" s="18"/>
      <c r="IR629" s="18"/>
      <c r="IS629" s="18"/>
      <c r="IT629" s="18"/>
      <c r="IU629" s="18"/>
      <c r="IV629" s="18"/>
      <c r="IW629" s="18"/>
    </row>
    <row r="630" spans="2:257" x14ac:dyDescent="0.25">
      <c r="B630" s="13"/>
      <c r="D630" s="13"/>
      <c r="E630" s="13"/>
      <c r="H630" s="13"/>
      <c r="I630" s="13"/>
      <c r="J630" s="13"/>
      <c r="K630" s="13"/>
      <c r="IN630" s="18"/>
      <c r="IO630" s="18"/>
      <c r="IP630" s="18"/>
      <c r="IQ630" s="18"/>
      <c r="IR630" s="18"/>
      <c r="IS630" s="18"/>
      <c r="IT630" s="18"/>
      <c r="IU630" s="18"/>
      <c r="IV630" s="18"/>
      <c r="IW630" s="18"/>
    </row>
    <row r="631" spans="2:257" x14ac:dyDescent="0.25">
      <c r="B631" s="13"/>
      <c r="D631" s="13"/>
      <c r="E631" s="13"/>
      <c r="H631" s="13"/>
      <c r="I631" s="13"/>
      <c r="J631" s="13"/>
      <c r="K631" s="13"/>
      <c r="IN631" s="18"/>
      <c r="IO631" s="18"/>
      <c r="IP631" s="18"/>
      <c r="IQ631" s="18"/>
      <c r="IR631" s="18"/>
      <c r="IS631" s="18"/>
      <c r="IT631" s="18"/>
      <c r="IU631" s="18"/>
      <c r="IV631" s="18"/>
      <c r="IW631" s="18"/>
    </row>
    <row r="632" spans="2:257" x14ac:dyDescent="0.25">
      <c r="B632" s="13"/>
      <c r="D632" s="13"/>
      <c r="E632" s="13"/>
      <c r="H632" s="13"/>
      <c r="I632" s="13"/>
      <c r="J632" s="13"/>
      <c r="K632" s="13"/>
      <c r="IN632" s="18"/>
      <c r="IO632" s="18"/>
      <c r="IP632" s="18"/>
      <c r="IQ632" s="18"/>
      <c r="IR632" s="18"/>
      <c r="IS632" s="18"/>
      <c r="IT632" s="18"/>
      <c r="IU632" s="18"/>
      <c r="IV632" s="18"/>
      <c r="IW632" s="18"/>
    </row>
    <row r="633" spans="2:257" x14ac:dyDescent="0.25">
      <c r="B633" s="13"/>
      <c r="D633" s="13"/>
      <c r="E633" s="13"/>
      <c r="H633" s="13"/>
      <c r="I633" s="13"/>
      <c r="J633" s="13"/>
      <c r="K633" s="13"/>
      <c r="IN633" s="18"/>
      <c r="IO633" s="18"/>
      <c r="IP633" s="18"/>
      <c r="IQ633" s="18"/>
      <c r="IR633" s="18"/>
      <c r="IS633" s="18"/>
      <c r="IT633" s="18"/>
      <c r="IU633" s="18"/>
      <c r="IV633" s="18"/>
      <c r="IW633" s="18"/>
    </row>
    <row r="634" spans="2:257" x14ac:dyDescent="0.25">
      <c r="B634" s="13"/>
      <c r="D634" s="13"/>
      <c r="E634" s="13"/>
      <c r="H634" s="13"/>
      <c r="I634" s="13"/>
      <c r="J634" s="13"/>
      <c r="K634" s="13"/>
      <c r="IN634" s="18"/>
      <c r="IO634" s="18"/>
      <c r="IP634" s="18"/>
      <c r="IQ634" s="18"/>
      <c r="IR634" s="18"/>
      <c r="IS634" s="18"/>
      <c r="IT634" s="18"/>
      <c r="IU634" s="18"/>
      <c r="IV634" s="18"/>
      <c r="IW634" s="18"/>
    </row>
    <row r="635" spans="2:257" x14ac:dyDescent="0.25">
      <c r="B635" s="13"/>
      <c r="D635" s="13"/>
      <c r="E635" s="13"/>
      <c r="H635" s="13"/>
      <c r="I635" s="13"/>
      <c r="J635" s="13"/>
      <c r="K635" s="13"/>
      <c r="IN635" s="18"/>
      <c r="IO635" s="18"/>
      <c r="IP635" s="18"/>
      <c r="IQ635" s="18"/>
      <c r="IR635" s="18"/>
      <c r="IS635" s="18"/>
      <c r="IT635" s="18"/>
      <c r="IU635" s="18"/>
      <c r="IV635" s="18"/>
      <c r="IW635" s="18"/>
    </row>
    <row r="636" spans="2:257" x14ac:dyDescent="0.25">
      <c r="B636" s="13"/>
      <c r="D636" s="13"/>
      <c r="E636" s="13"/>
      <c r="H636" s="13"/>
      <c r="I636" s="13"/>
      <c r="J636" s="13"/>
      <c r="K636" s="13"/>
      <c r="IN636" s="18"/>
      <c r="IO636" s="18"/>
      <c r="IP636" s="18"/>
      <c r="IQ636" s="18"/>
      <c r="IR636" s="18"/>
      <c r="IS636" s="18"/>
      <c r="IT636" s="18"/>
      <c r="IU636" s="18"/>
      <c r="IV636" s="18"/>
      <c r="IW636" s="18"/>
    </row>
    <row r="637" spans="2:257" x14ac:dyDescent="0.25">
      <c r="B637" s="13"/>
      <c r="D637" s="13"/>
      <c r="E637" s="13"/>
      <c r="H637" s="13"/>
      <c r="I637" s="13"/>
      <c r="J637" s="13"/>
      <c r="K637" s="13"/>
      <c r="IN637" s="18"/>
      <c r="IO637" s="18"/>
      <c r="IP637" s="18"/>
      <c r="IQ637" s="18"/>
      <c r="IR637" s="18"/>
      <c r="IS637" s="18"/>
      <c r="IT637" s="18"/>
      <c r="IU637" s="18"/>
      <c r="IV637" s="18"/>
      <c r="IW637" s="18"/>
    </row>
    <row r="638" spans="2:257" x14ac:dyDescent="0.25">
      <c r="B638" s="13"/>
      <c r="D638" s="13"/>
      <c r="E638" s="13"/>
      <c r="H638" s="13"/>
      <c r="I638" s="13"/>
      <c r="J638" s="13"/>
      <c r="K638" s="13"/>
      <c r="IN638" s="18"/>
      <c r="IO638" s="18"/>
      <c r="IP638" s="18"/>
      <c r="IQ638" s="18"/>
      <c r="IR638" s="18"/>
      <c r="IS638" s="18"/>
      <c r="IT638" s="18"/>
      <c r="IU638" s="18"/>
      <c r="IV638" s="18"/>
      <c r="IW638" s="18"/>
    </row>
    <row r="639" spans="2:257" x14ac:dyDescent="0.25">
      <c r="B639" s="13"/>
      <c r="D639" s="13"/>
      <c r="E639" s="13"/>
      <c r="H639" s="13"/>
      <c r="I639" s="13"/>
      <c r="J639" s="13"/>
      <c r="K639" s="13"/>
      <c r="IN639" s="18"/>
      <c r="IO639" s="18"/>
      <c r="IP639" s="18"/>
      <c r="IQ639" s="18"/>
      <c r="IR639" s="18"/>
      <c r="IS639" s="18"/>
      <c r="IT639" s="18"/>
      <c r="IU639" s="18"/>
      <c r="IV639" s="18"/>
      <c r="IW639" s="18"/>
    </row>
    <row r="640" spans="2:257" x14ac:dyDescent="0.25">
      <c r="B640" s="13"/>
      <c r="D640" s="13"/>
      <c r="E640" s="13"/>
      <c r="H640" s="13"/>
      <c r="I640" s="13"/>
      <c r="J640" s="13"/>
      <c r="K640" s="13"/>
      <c r="IN640" s="18"/>
      <c r="IO640" s="18"/>
      <c r="IP640" s="18"/>
      <c r="IQ640" s="18"/>
      <c r="IR640" s="18"/>
      <c r="IS640" s="18"/>
      <c r="IT640" s="18"/>
      <c r="IU640" s="18"/>
      <c r="IV640" s="18"/>
      <c r="IW640" s="18"/>
    </row>
    <row r="641" spans="2:257" x14ac:dyDescent="0.25">
      <c r="B641" s="13"/>
      <c r="D641" s="13"/>
      <c r="E641" s="13"/>
      <c r="H641" s="13"/>
      <c r="I641" s="13"/>
      <c r="J641" s="13"/>
      <c r="K641" s="13"/>
      <c r="IN641" s="18"/>
      <c r="IO641" s="18"/>
      <c r="IP641" s="18"/>
      <c r="IQ641" s="18"/>
      <c r="IR641" s="18"/>
      <c r="IS641" s="18"/>
      <c r="IT641" s="18"/>
      <c r="IU641" s="18"/>
      <c r="IV641" s="18"/>
      <c r="IW641" s="18"/>
    </row>
    <row r="642" spans="2:257" x14ac:dyDescent="0.25">
      <c r="B642" s="13"/>
      <c r="D642" s="13"/>
      <c r="E642" s="13"/>
      <c r="H642" s="13"/>
      <c r="I642" s="13"/>
      <c r="J642" s="13"/>
      <c r="K642" s="13"/>
      <c r="IN642" s="18"/>
      <c r="IO642" s="18"/>
      <c r="IP642" s="18"/>
      <c r="IQ642" s="18"/>
      <c r="IR642" s="18"/>
      <c r="IS642" s="18"/>
      <c r="IT642" s="18"/>
      <c r="IU642" s="18"/>
      <c r="IV642" s="18"/>
      <c r="IW642" s="18"/>
    </row>
    <row r="643" spans="2:257" x14ac:dyDescent="0.25">
      <c r="B643" s="13"/>
      <c r="D643" s="13"/>
      <c r="E643" s="13"/>
      <c r="H643" s="13"/>
      <c r="I643" s="13"/>
      <c r="J643" s="13"/>
      <c r="K643" s="13"/>
      <c r="IN643" s="18"/>
      <c r="IO643" s="18"/>
      <c r="IP643" s="18"/>
      <c r="IQ643" s="18"/>
      <c r="IR643" s="18"/>
      <c r="IS643" s="18"/>
      <c r="IT643" s="18"/>
      <c r="IU643" s="18"/>
      <c r="IV643" s="18"/>
      <c r="IW643" s="18"/>
    </row>
    <row r="644" spans="2:257" x14ac:dyDescent="0.25">
      <c r="B644" s="13"/>
      <c r="D644" s="13"/>
      <c r="E644" s="13"/>
      <c r="H644" s="13"/>
      <c r="I644" s="13"/>
      <c r="J644" s="13"/>
      <c r="K644" s="13"/>
      <c r="IN644" s="18"/>
      <c r="IO644" s="18"/>
      <c r="IP644" s="18"/>
      <c r="IQ644" s="18"/>
      <c r="IR644" s="18"/>
      <c r="IS644" s="18"/>
      <c r="IT644" s="18"/>
      <c r="IU644" s="18"/>
      <c r="IV644" s="18"/>
      <c r="IW644" s="18"/>
    </row>
    <row r="645" spans="2:257" x14ac:dyDescent="0.25">
      <c r="B645" s="13"/>
      <c r="D645" s="13"/>
      <c r="E645" s="13"/>
      <c r="H645" s="13"/>
      <c r="I645" s="13"/>
      <c r="J645" s="13"/>
      <c r="K645" s="13"/>
      <c r="IN645" s="18"/>
      <c r="IO645" s="18"/>
      <c r="IP645" s="18"/>
      <c r="IQ645" s="18"/>
      <c r="IR645" s="18"/>
      <c r="IS645" s="18"/>
      <c r="IT645" s="18"/>
      <c r="IU645" s="18"/>
      <c r="IV645" s="18"/>
      <c r="IW645" s="18"/>
    </row>
    <row r="646" spans="2:257" x14ac:dyDescent="0.25">
      <c r="B646" s="13"/>
      <c r="D646" s="13"/>
      <c r="E646" s="13"/>
      <c r="H646" s="13"/>
      <c r="I646" s="13"/>
      <c r="J646" s="13"/>
      <c r="K646" s="13"/>
      <c r="IN646" s="18"/>
      <c r="IO646" s="18"/>
      <c r="IP646" s="18"/>
      <c r="IQ646" s="18"/>
      <c r="IR646" s="18"/>
      <c r="IS646" s="18"/>
      <c r="IT646" s="18"/>
      <c r="IU646" s="18"/>
      <c r="IV646" s="18"/>
      <c r="IW646" s="18"/>
    </row>
    <row r="647" spans="2:257" x14ac:dyDescent="0.25">
      <c r="B647" s="13"/>
      <c r="D647" s="13"/>
      <c r="E647" s="13"/>
      <c r="H647" s="13"/>
      <c r="I647" s="13"/>
      <c r="J647" s="13"/>
      <c r="K647" s="13"/>
      <c r="IN647" s="18"/>
      <c r="IO647" s="18"/>
      <c r="IP647" s="18"/>
      <c r="IQ647" s="18"/>
      <c r="IR647" s="18"/>
      <c r="IS647" s="18"/>
      <c r="IT647" s="18"/>
      <c r="IU647" s="18"/>
      <c r="IV647" s="18"/>
      <c r="IW647" s="18"/>
    </row>
    <row r="648" spans="2:257" x14ac:dyDescent="0.25">
      <c r="B648" s="13"/>
      <c r="D648" s="13"/>
      <c r="E648" s="13"/>
      <c r="H648" s="13"/>
      <c r="I648" s="13"/>
      <c r="J648" s="13"/>
      <c r="K648" s="13"/>
      <c r="IN648" s="18"/>
      <c r="IO648" s="18"/>
      <c r="IP648" s="18"/>
      <c r="IQ648" s="18"/>
      <c r="IR648" s="18"/>
      <c r="IS648" s="18"/>
      <c r="IT648" s="18"/>
      <c r="IU648" s="18"/>
      <c r="IV648" s="18"/>
      <c r="IW648" s="18"/>
    </row>
    <row r="649" spans="2:257" x14ac:dyDescent="0.25">
      <c r="B649" s="13"/>
      <c r="D649" s="13"/>
      <c r="E649" s="13"/>
      <c r="H649" s="13"/>
      <c r="I649" s="13"/>
      <c r="J649" s="13"/>
      <c r="K649" s="13"/>
      <c r="IN649" s="18"/>
      <c r="IO649" s="18"/>
      <c r="IP649" s="18"/>
      <c r="IQ649" s="18"/>
      <c r="IR649" s="18"/>
      <c r="IS649" s="18"/>
      <c r="IT649" s="18"/>
      <c r="IU649" s="18"/>
      <c r="IV649" s="18"/>
      <c r="IW649" s="18"/>
    </row>
    <row r="650" spans="2:257" x14ac:dyDescent="0.25">
      <c r="B650" s="13"/>
      <c r="D650" s="13"/>
      <c r="E650" s="13"/>
      <c r="H650" s="13"/>
      <c r="I650" s="13"/>
      <c r="J650" s="13"/>
      <c r="K650" s="13"/>
      <c r="IN650" s="18"/>
      <c r="IO650" s="18"/>
      <c r="IP650" s="18"/>
      <c r="IQ650" s="18"/>
      <c r="IR650" s="18"/>
      <c r="IS650" s="18"/>
      <c r="IT650" s="18"/>
      <c r="IU650" s="18"/>
      <c r="IV650" s="18"/>
      <c r="IW650" s="18"/>
    </row>
    <row r="651" spans="2:257" x14ac:dyDescent="0.25">
      <c r="B651" s="13"/>
      <c r="D651" s="13"/>
      <c r="E651" s="13"/>
      <c r="H651" s="13"/>
      <c r="I651" s="13"/>
      <c r="J651" s="13"/>
      <c r="K651" s="13"/>
      <c r="IN651" s="18"/>
      <c r="IO651" s="18"/>
      <c r="IP651" s="18"/>
      <c r="IQ651" s="18"/>
      <c r="IR651" s="18"/>
      <c r="IS651" s="18"/>
      <c r="IT651" s="18"/>
      <c r="IU651" s="18"/>
      <c r="IV651" s="18"/>
      <c r="IW651" s="18"/>
    </row>
    <row r="652" spans="2:257" x14ac:dyDescent="0.25">
      <c r="B652" s="13"/>
      <c r="D652" s="13"/>
      <c r="E652" s="13"/>
      <c r="H652" s="13"/>
      <c r="I652" s="13"/>
      <c r="J652" s="13"/>
      <c r="K652" s="13"/>
      <c r="IN652" s="18"/>
      <c r="IO652" s="18"/>
      <c r="IP652" s="18"/>
      <c r="IQ652" s="18"/>
      <c r="IR652" s="18"/>
      <c r="IS652" s="18"/>
      <c r="IT652" s="18"/>
      <c r="IU652" s="18"/>
      <c r="IV652" s="18"/>
      <c r="IW652" s="18"/>
    </row>
    <row r="653" spans="2:257" x14ac:dyDescent="0.25">
      <c r="B653" s="13"/>
      <c r="D653" s="13"/>
      <c r="E653" s="13"/>
      <c r="H653" s="13"/>
      <c r="I653" s="13"/>
      <c r="J653" s="13"/>
      <c r="K653" s="13"/>
      <c r="IN653" s="18"/>
      <c r="IO653" s="18"/>
      <c r="IP653" s="18"/>
      <c r="IQ653" s="18"/>
      <c r="IR653" s="18"/>
      <c r="IS653" s="18"/>
      <c r="IT653" s="18"/>
      <c r="IU653" s="18"/>
      <c r="IV653" s="18"/>
      <c r="IW653" s="18"/>
    </row>
    <row r="654" spans="2:257" x14ac:dyDescent="0.25">
      <c r="B654" s="13"/>
      <c r="D654" s="13"/>
      <c r="E654" s="13"/>
      <c r="H654" s="13"/>
      <c r="I654" s="13"/>
      <c r="J654" s="13"/>
      <c r="K654" s="13"/>
      <c r="IN654" s="18"/>
      <c r="IO654" s="18"/>
      <c r="IP654" s="18"/>
      <c r="IQ654" s="18"/>
      <c r="IR654" s="18"/>
      <c r="IS654" s="18"/>
      <c r="IT654" s="18"/>
      <c r="IU654" s="18"/>
      <c r="IV654" s="18"/>
      <c r="IW654" s="18"/>
    </row>
    <row r="655" spans="2:257" x14ac:dyDescent="0.25">
      <c r="B655" s="13"/>
      <c r="D655" s="13"/>
      <c r="E655" s="13"/>
      <c r="H655" s="13"/>
      <c r="I655" s="13"/>
      <c r="J655" s="13"/>
      <c r="K655" s="13"/>
      <c r="IN655" s="18"/>
      <c r="IO655" s="18"/>
      <c r="IP655" s="18"/>
      <c r="IQ655" s="18"/>
      <c r="IR655" s="18"/>
      <c r="IS655" s="18"/>
      <c r="IT655" s="18"/>
      <c r="IU655" s="18"/>
      <c r="IV655" s="18"/>
      <c r="IW655" s="18"/>
    </row>
    <row r="656" spans="2:257" x14ac:dyDescent="0.25">
      <c r="B656" s="13"/>
      <c r="D656" s="13"/>
      <c r="E656" s="13"/>
      <c r="H656" s="13"/>
      <c r="I656" s="13"/>
      <c r="J656" s="13"/>
      <c r="K656" s="13"/>
      <c r="IN656" s="18"/>
      <c r="IO656" s="18"/>
      <c r="IP656" s="18"/>
      <c r="IQ656" s="18"/>
      <c r="IR656" s="18"/>
      <c r="IS656" s="18"/>
      <c r="IT656" s="18"/>
      <c r="IU656" s="18"/>
      <c r="IV656" s="18"/>
      <c r="IW656" s="18"/>
    </row>
    <row r="657" spans="2:257" x14ac:dyDescent="0.25">
      <c r="B657" s="13"/>
      <c r="D657" s="13"/>
      <c r="E657" s="13"/>
      <c r="H657" s="13"/>
      <c r="I657" s="13"/>
      <c r="J657" s="13"/>
      <c r="K657" s="13"/>
      <c r="IN657" s="18"/>
      <c r="IO657" s="18"/>
      <c r="IP657" s="18"/>
      <c r="IQ657" s="18"/>
      <c r="IR657" s="18"/>
      <c r="IS657" s="18"/>
      <c r="IT657" s="18"/>
      <c r="IU657" s="18"/>
      <c r="IV657" s="18"/>
      <c r="IW657" s="18"/>
    </row>
    <row r="658" spans="2:257" x14ac:dyDescent="0.25">
      <c r="B658" s="13"/>
      <c r="D658" s="13"/>
      <c r="E658" s="13"/>
      <c r="H658" s="13"/>
      <c r="I658" s="13"/>
      <c r="J658" s="13"/>
      <c r="K658" s="13"/>
      <c r="IN658" s="18"/>
      <c r="IO658" s="18"/>
      <c r="IP658" s="18"/>
      <c r="IQ658" s="18"/>
      <c r="IR658" s="18"/>
      <c r="IS658" s="18"/>
      <c r="IT658" s="18"/>
      <c r="IU658" s="18"/>
      <c r="IV658" s="18"/>
      <c r="IW658" s="18"/>
    </row>
    <row r="659" spans="2:257" x14ac:dyDescent="0.25">
      <c r="B659" s="13"/>
      <c r="D659" s="13"/>
      <c r="E659" s="13"/>
      <c r="H659" s="13"/>
      <c r="I659" s="13"/>
      <c r="J659" s="13"/>
      <c r="K659" s="13"/>
      <c r="IN659" s="18"/>
      <c r="IO659" s="18"/>
      <c r="IP659" s="18"/>
      <c r="IQ659" s="18"/>
      <c r="IR659" s="18"/>
      <c r="IS659" s="18"/>
      <c r="IT659" s="18"/>
      <c r="IU659" s="18"/>
      <c r="IV659" s="18"/>
      <c r="IW659" s="18"/>
    </row>
    <row r="660" spans="2:257" x14ac:dyDescent="0.25">
      <c r="B660" s="13"/>
      <c r="D660" s="13"/>
      <c r="E660" s="13"/>
      <c r="H660" s="13"/>
      <c r="I660" s="13"/>
      <c r="J660" s="13"/>
      <c r="K660" s="13"/>
      <c r="IN660" s="18"/>
      <c r="IO660" s="18"/>
      <c r="IP660" s="18"/>
      <c r="IQ660" s="18"/>
      <c r="IR660" s="18"/>
      <c r="IS660" s="18"/>
      <c r="IT660" s="18"/>
      <c r="IU660" s="18"/>
      <c r="IV660" s="18"/>
      <c r="IW660" s="18"/>
    </row>
    <row r="661" spans="2:257" x14ac:dyDescent="0.25">
      <c r="B661" s="13"/>
      <c r="D661" s="13"/>
      <c r="E661" s="13"/>
      <c r="H661" s="13"/>
      <c r="I661" s="13"/>
      <c r="J661" s="13"/>
      <c r="K661" s="13"/>
      <c r="IN661" s="18"/>
      <c r="IO661" s="18"/>
      <c r="IP661" s="18"/>
      <c r="IQ661" s="18"/>
      <c r="IR661" s="18"/>
      <c r="IS661" s="18"/>
      <c r="IT661" s="18"/>
      <c r="IU661" s="18"/>
      <c r="IV661" s="18"/>
      <c r="IW661" s="18"/>
    </row>
    <row r="662" spans="2:257" x14ac:dyDescent="0.25">
      <c r="B662" s="13"/>
      <c r="D662" s="13"/>
      <c r="E662" s="13"/>
      <c r="H662" s="13"/>
      <c r="I662" s="13"/>
      <c r="J662" s="13"/>
      <c r="K662" s="13"/>
      <c r="IN662" s="18"/>
      <c r="IO662" s="18"/>
      <c r="IP662" s="18"/>
      <c r="IQ662" s="18"/>
      <c r="IR662" s="18"/>
      <c r="IS662" s="18"/>
      <c r="IT662" s="18"/>
      <c r="IU662" s="18"/>
      <c r="IV662" s="18"/>
      <c r="IW662" s="18"/>
    </row>
    <row r="663" spans="2:257" x14ac:dyDescent="0.25">
      <c r="B663" s="13"/>
      <c r="D663" s="13"/>
      <c r="E663" s="13"/>
      <c r="H663" s="13"/>
      <c r="I663" s="13"/>
      <c r="J663" s="13"/>
      <c r="K663" s="13"/>
      <c r="IN663" s="18"/>
      <c r="IO663" s="18"/>
      <c r="IP663" s="18"/>
      <c r="IQ663" s="18"/>
      <c r="IR663" s="18"/>
      <c r="IS663" s="18"/>
      <c r="IT663" s="18"/>
      <c r="IU663" s="18"/>
      <c r="IV663" s="18"/>
      <c r="IW663" s="18"/>
    </row>
    <row r="664" spans="2:257" x14ac:dyDescent="0.25">
      <c r="B664" s="13"/>
      <c r="D664" s="13"/>
      <c r="E664" s="13"/>
      <c r="H664" s="13"/>
      <c r="I664" s="13"/>
      <c r="J664" s="13"/>
      <c r="K664" s="13"/>
      <c r="IN664" s="18"/>
      <c r="IO664" s="18"/>
      <c r="IP664" s="18"/>
      <c r="IQ664" s="18"/>
      <c r="IR664" s="18"/>
      <c r="IS664" s="18"/>
      <c r="IT664" s="18"/>
      <c r="IU664" s="18"/>
      <c r="IV664" s="18"/>
      <c r="IW664" s="18"/>
    </row>
    <row r="665" spans="2:257" x14ac:dyDescent="0.25">
      <c r="B665" s="13"/>
      <c r="D665" s="13"/>
      <c r="E665" s="13"/>
      <c r="H665" s="13"/>
      <c r="I665" s="13"/>
      <c r="J665" s="13"/>
      <c r="K665" s="13"/>
      <c r="IN665" s="18"/>
      <c r="IO665" s="18"/>
      <c r="IP665" s="18"/>
      <c r="IQ665" s="18"/>
      <c r="IR665" s="18"/>
      <c r="IS665" s="18"/>
      <c r="IT665" s="18"/>
      <c r="IU665" s="18"/>
      <c r="IV665" s="18"/>
      <c r="IW665" s="18"/>
    </row>
    <row r="666" spans="2:257" x14ac:dyDescent="0.25">
      <c r="B666" s="13"/>
      <c r="D666" s="13"/>
      <c r="E666" s="13"/>
      <c r="H666" s="13"/>
      <c r="I666" s="13"/>
      <c r="J666" s="13"/>
      <c r="K666" s="13"/>
      <c r="IN666" s="18"/>
      <c r="IO666" s="18"/>
      <c r="IP666" s="18"/>
      <c r="IQ666" s="18"/>
      <c r="IR666" s="18"/>
      <c r="IS666" s="18"/>
      <c r="IT666" s="18"/>
      <c r="IU666" s="18"/>
      <c r="IV666" s="18"/>
      <c r="IW666" s="18"/>
    </row>
    <row r="667" spans="2:257" x14ac:dyDescent="0.25">
      <c r="B667" s="13"/>
      <c r="D667" s="13"/>
      <c r="E667" s="13"/>
      <c r="H667" s="13"/>
      <c r="I667" s="13"/>
      <c r="J667" s="13"/>
      <c r="K667" s="13"/>
      <c r="IN667" s="18"/>
      <c r="IO667" s="18"/>
      <c r="IP667" s="18"/>
      <c r="IQ667" s="18"/>
      <c r="IR667" s="18"/>
      <c r="IS667" s="18"/>
      <c r="IT667" s="18"/>
      <c r="IU667" s="18"/>
      <c r="IV667" s="18"/>
      <c r="IW667" s="18"/>
    </row>
    <row r="668" spans="2:257" x14ac:dyDescent="0.25">
      <c r="B668" s="13"/>
      <c r="D668" s="13"/>
      <c r="E668" s="13"/>
      <c r="H668" s="13"/>
      <c r="I668" s="13"/>
      <c r="J668" s="13"/>
      <c r="K668" s="13"/>
      <c r="IN668" s="18"/>
      <c r="IO668" s="18"/>
      <c r="IP668" s="18"/>
      <c r="IQ668" s="18"/>
      <c r="IR668" s="18"/>
      <c r="IS668" s="18"/>
      <c r="IT668" s="18"/>
      <c r="IU668" s="18"/>
      <c r="IV668" s="18"/>
      <c r="IW668" s="18"/>
    </row>
    <row r="669" spans="2:257" x14ac:dyDescent="0.25">
      <c r="B669" s="13"/>
      <c r="D669" s="13"/>
      <c r="E669" s="13"/>
      <c r="H669" s="13"/>
      <c r="I669" s="13"/>
      <c r="J669" s="13"/>
      <c r="K669" s="13"/>
      <c r="IN669" s="18"/>
      <c r="IO669" s="18"/>
      <c r="IP669" s="18"/>
      <c r="IQ669" s="18"/>
      <c r="IR669" s="18"/>
      <c r="IS669" s="18"/>
      <c r="IT669" s="18"/>
      <c r="IU669" s="18"/>
      <c r="IV669" s="18"/>
      <c r="IW669" s="18"/>
    </row>
    <row r="670" spans="2:257" x14ac:dyDescent="0.25">
      <c r="B670" s="13"/>
      <c r="D670" s="13"/>
      <c r="E670" s="13"/>
      <c r="H670" s="13"/>
      <c r="I670" s="13"/>
      <c r="J670" s="13"/>
      <c r="K670" s="13"/>
      <c r="IN670" s="18"/>
      <c r="IO670" s="18"/>
      <c r="IP670" s="18"/>
      <c r="IQ670" s="18"/>
      <c r="IR670" s="18"/>
      <c r="IS670" s="18"/>
      <c r="IT670" s="18"/>
      <c r="IU670" s="18"/>
      <c r="IV670" s="18"/>
      <c r="IW670" s="18"/>
    </row>
    <row r="671" spans="2:257" x14ac:dyDescent="0.25">
      <c r="B671" s="13"/>
      <c r="D671" s="13"/>
      <c r="E671" s="13"/>
      <c r="H671" s="13"/>
      <c r="I671" s="13"/>
      <c r="J671" s="13"/>
      <c r="K671" s="13"/>
      <c r="IN671" s="18"/>
      <c r="IO671" s="18"/>
      <c r="IP671" s="18"/>
      <c r="IQ671" s="18"/>
      <c r="IR671" s="18"/>
      <c r="IS671" s="18"/>
      <c r="IT671" s="18"/>
      <c r="IU671" s="18"/>
      <c r="IV671" s="18"/>
      <c r="IW671" s="18"/>
    </row>
    <row r="672" spans="2:257" x14ac:dyDescent="0.25">
      <c r="B672" s="13"/>
      <c r="D672" s="13"/>
      <c r="E672" s="13"/>
      <c r="H672" s="13"/>
      <c r="I672" s="13"/>
      <c r="J672" s="13"/>
      <c r="K672" s="13"/>
      <c r="IN672" s="18"/>
      <c r="IO672" s="18"/>
      <c r="IP672" s="18"/>
      <c r="IQ672" s="18"/>
      <c r="IR672" s="18"/>
      <c r="IS672" s="18"/>
      <c r="IT672" s="18"/>
      <c r="IU672" s="18"/>
      <c r="IV672" s="18"/>
      <c r="IW672" s="18"/>
    </row>
    <row r="673" spans="2:257" x14ac:dyDescent="0.25">
      <c r="B673" s="13"/>
      <c r="D673" s="13"/>
      <c r="E673" s="13"/>
      <c r="H673" s="13"/>
      <c r="I673" s="13"/>
      <c r="J673" s="13"/>
      <c r="K673" s="13"/>
      <c r="IN673" s="18"/>
      <c r="IO673" s="18"/>
      <c r="IP673" s="18"/>
      <c r="IQ673" s="18"/>
      <c r="IR673" s="18"/>
      <c r="IS673" s="18"/>
      <c r="IT673" s="18"/>
      <c r="IU673" s="18"/>
      <c r="IV673" s="18"/>
      <c r="IW673" s="18"/>
    </row>
    <row r="674" spans="2:257" x14ac:dyDescent="0.25">
      <c r="B674" s="13"/>
      <c r="D674" s="13"/>
      <c r="E674" s="13"/>
      <c r="H674" s="13"/>
      <c r="I674" s="13"/>
      <c r="J674" s="13"/>
      <c r="K674" s="13"/>
      <c r="IN674" s="18"/>
      <c r="IO674" s="18"/>
      <c r="IP674" s="18"/>
      <c r="IQ674" s="18"/>
      <c r="IR674" s="18"/>
      <c r="IS674" s="18"/>
      <c r="IT674" s="18"/>
      <c r="IU674" s="18"/>
      <c r="IV674" s="18"/>
      <c r="IW674" s="18"/>
    </row>
    <row r="675" spans="2:257" x14ac:dyDescent="0.25">
      <c r="B675" s="13"/>
      <c r="D675" s="13"/>
      <c r="E675" s="13"/>
      <c r="H675" s="13"/>
      <c r="I675" s="13"/>
      <c r="J675" s="13"/>
      <c r="K675" s="13"/>
      <c r="IN675" s="18"/>
      <c r="IO675" s="18"/>
      <c r="IP675" s="18"/>
      <c r="IQ675" s="18"/>
      <c r="IR675" s="18"/>
      <c r="IS675" s="18"/>
      <c r="IT675" s="18"/>
      <c r="IU675" s="18"/>
      <c r="IV675" s="18"/>
      <c r="IW675" s="18"/>
    </row>
    <row r="676" spans="2:257" x14ac:dyDescent="0.25">
      <c r="B676" s="13"/>
      <c r="D676" s="13"/>
      <c r="E676" s="13"/>
      <c r="H676" s="13"/>
      <c r="I676" s="13"/>
      <c r="J676" s="13"/>
      <c r="K676" s="13"/>
      <c r="IN676" s="18"/>
      <c r="IO676" s="18"/>
      <c r="IP676" s="18"/>
      <c r="IQ676" s="18"/>
      <c r="IR676" s="18"/>
      <c r="IS676" s="18"/>
      <c r="IT676" s="18"/>
      <c r="IU676" s="18"/>
      <c r="IV676" s="18"/>
      <c r="IW676" s="18"/>
    </row>
    <row r="677" spans="2:257" x14ac:dyDescent="0.25">
      <c r="B677" s="13"/>
      <c r="D677" s="13"/>
      <c r="E677" s="13"/>
      <c r="H677" s="13"/>
      <c r="I677" s="13"/>
      <c r="J677" s="13"/>
      <c r="K677" s="13"/>
      <c r="IN677" s="18"/>
      <c r="IO677" s="18"/>
      <c r="IP677" s="18"/>
      <c r="IQ677" s="18"/>
      <c r="IR677" s="18"/>
      <c r="IS677" s="18"/>
      <c r="IT677" s="18"/>
      <c r="IU677" s="18"/>
      <c r="IV677" s="18"/>
      <c r="IW677" s="18"/>
    </row>
    <row r="678" spans="2:257" x14ac:dyDescent="0.25">
      <c r="B678" s="13"/>
      <c r="D678" s="13"/>
      <c r="E678" s="13"/>
      <c r="H678" s="13"/>
      <c r="I678" s="13"/>
      <c r="J678" s="13"/>
      <c r="K678" s="13"/>
      <c r="IN678" s="18"/>
      <c r="IO678" s="18"/>
      <c r="IP678" s="18"/>
      <c r="IQ678" s="18"/>
      <c r="IR678" s="18"/>
      <c r="IS678" s="18"/>
      <c r="IT678" s="18"/>
      <c r="IU678" s="18"/>
      <c r="IV678" s="18"/>
      <c r="IW678" s="18"/>
    </row>
    <row r="679" spans="2:257" x14ac:dyDescent="0.25">
      <c r="B679" s="13"/>
      <c r="D679" s="13"/>
      <c r="E679" s="13"/>
      <c r="H679" s="13"/>
      <c r="I679" s="13"/>
      <c r="J679" s="13"/>
      <c r="K679" s="13"/>
      <c r="IN679" s="18"/>
      <c r="IO679" s="18"/>
      <c r="IP679" s="18"/>
      <c r="IQ679" s="18"/>
      <c r="IR679" s="18"/>
      <c r="IS679" s="18"/>
      <c r="IT679" s="18"/>
      <c r="IU679" s="18"/>
      <c r="IV679" s="18"/>
      <c r="IW679" s="18"/>
    </row>
    <row r="680" spans="2:257" x14ac:dyDescent="0.25">
      <c r="B680" s="13"/>
      <c r="D680" s="13"/>
      <c r="E680" s="13"/>
      <c r="H680" s="13"/>
      <c r="I680" s="13"/>
      <c r="J680" s="13"/>
      <c r="K680" s="13"/>
      <c r="IN680" s="18"/>
      <c r="IO680" s="18"/>
      <c r="IP680" s="18"/>
      <c r="IQ680" s="18"/>
      <c r="IR680" s="18"/>
      <c r="IS680" s="18"/>
      <c r="IT680" s="18"/>
      <c r="IU680" s="18"/>
      <c r="IV680" s="18"/>
      <c r="IW680" s="18"/>
    </row>
    <row r="681" spans="2:257" x14ac:dyDescent="0.25">
      <c r="B681" s="13"/>
      <c r="D681" s="13"/>
      <c r="E681" s="13"/>
      <c r="H681" s="13"/>
      <c r="I681" s="13"/>
      <c r="J681" s="13"/>
      <c r="K681" s="13"/>
      <c r="IN681" s="18"/>
      <c r="IO681" s="18"/>
      <c r="IP681" s="18"/>
      <c r="IQ681" s="18"/>
      <c r="IR681" s="18"/>
      <c r="IS681" s="18"/>
      <c r="IT681" s="18"/>
      <c r="IU681" s="18"/>
      <c r="IV681" s="18"/>
      <c r="IW681" s="18"/>
    </row>
    <row r="682" spans="2:257" x14ac:dyDescent="0.25">
      <c r="B682" s="13"/>
      <c r="D682" s="13"/>
      <c r="E682" s="13"/>
      <c r="H682" s="13"/>
      <c r="I682" s="13"/>
      <c r="J682" s="13"/>
      <c r="K682" s="13"/>
      <c r="IN682" s="18"/>
      <c r="IO682" s="18"/>
      <c r="IP682" s="18"/>
      <c r="IQ682" s="18"/>
      <c r="IR682" s="18"/>
      <c r="IS682" s="18"/>
      <c r="IT682" s="18"/>
      <c r="IU682" s="18"/>
      <c r="IV682" s="18"/>
      <c r="IW682" s="18"/>
    </row>
    <row r="683" spans="2:257" x14ac:dyDescent="0.25">
      <c r="B683" s="13"/>
      <c r="D683" s="13"/>
      <c r="E683" s="13"/>
      <c r="H683" s="13"/>
      <c r="I683" s="13"/>
      <c r="J683" s="13"/>
      <c r="K683" s="13"/>
      <c r="IN683" s="18"/>
      <c r="IO683" s="18"/>
      <c r="IP683" s="18"/>
      <c r="IQ683" s="18"/>
      <c r="IR683" s="18"/>
      <c r="IS683" s="18"/>
      <c r="IT683" s="18"/>
      <c r="IU683" s="18"/>
      <c r="IV683" s="18"/>
      <c r="IW683" s="18"/>
    </row>
    <row r="684" spans="2:257" x14ac:dyDescent="0.25">
      <c r="B684" s="13"/>
      <c r="D684" s="13"/>
      <c r="E684" s="13"/>
      <c r="H684" s="13"/>
      <c r="I684" s="13"/>
      <c r="J684" s="13"/>
      <c r="K684" s="13"/>
      <c r="IN684" s="18"/>
      <c r="IO684" s="18"/>
      <c r="IP684" s="18"/>
      <c r="IQ684" s="18"/>
      <c r="IR684" s="18"/>
      <c r="IS684" s="18"/>
      <c r="IT684" s="18"/>
      <c r="IU684" s="18"/>
      <c r="IV684" s="18"/>
      <c r="IW684" s="18"/>
    </row>
    <row r="685" spans="2:257" x14ac:dyDescent="0.25">
      <c r="B685" s="13"/>
      <c r="D685" s="13"/>
      <c r="E685" s="13"/>
      <c r="H685" s="13"/>
      <c r="I685" s="13"/>
      <c r="J685" s="13"/>
      <c r="K685" s="13"/>
      <c r="IN685" s="18"/>
      <c r="IO685" s="18"/>
      <c r="IP685" s="18"/>
      <c r="IQ685" s="18"/>
      <c r="IR685" s="18"/>
      <c r="IS685" s="18"/>
      <c r="IT685" s="18"/>
      <c r="IU685" s="18"/>
      <c r="IV685" s="18"/>
      <c r="IW685" s="18"/>
    </row>
    <row r="686" spans="2:257" x14ac:dyDescent="0.25">
      <c r="B686" s="13"/>
      <c r="D686" s="13"/>
      <c r="E686" s="13"/>
      <c r="H686" s="13"/>
      <c r="I686" s="13"/>
      <c r="J686" s="13"/>
      <c r="K686" s="13"/>
      <c r="IN686" s="18"/>
      <c r="IO686" s="18"/>
      <c r="IP686" s="18"/>
      <c r="IQ686" s="18"/>
      <c r="IR686" s="18"/>
      <c r="IS686" s="18"/>
      <c r="IT686" s="18"/>
      <c r="IU686" s="18"/>
      <c r="IV686" s="18"/>
      <c r="IW686" s="18"/>
    </row>
    <row r="687" spans="2:257" x14ac:dyDescent="0.25">
      <c r="B687" s="13"/>
      <c r="D687" s="13"/>
      <c r="E687" s="13"/>
      <c r="H687" s="13"/>
      <c r="I687" s="13"/>
      <c r="J687" s="13"/>
      <c r="K687" s="13"/>
      <c r="IN687" s="18"/>
      <c r="IO687" s="18"/>
      <c r="IP687" s="18"/>
      <c r="IQ687" s="18"/>
      <c r="IR687" s="18"/>
      <c r="IS687" s="18"/>
      <c r="IT687" s="18"/>
      <c r="IU687" s="18"/>
      <c r="IV687" s="18"/>
      <c r="IW687" s="18"/>
    </row>
    <row r="688" spans="2:257" x14ac:dyDescent="0.25">
      <c r="B688" s="13"/>
      <c r="D688" s="13"/>
      <c r="E688" s="13"/>
      <c r="H688" s="13"/>
      <c r="I688" s="13"/>
      <c r="J688" s="13"/>
      <c r="K688" s="13"/>
      <c r="IN688" s="18"/>
      <c r="IO688" s="18"/>
      <c r="IP688" s="18"/>
      <c r="IQ688" s="18"/>
      <c r="IR688" s="18"/>
      <c r="IS688" s="18"/>
      <c r="IT688" s="18"/>
      <c r="IU688" s="18"/>
      <c r="IV688" s="18"/>
      <c r="IW688" s="18"/>
    </row>
    <row r="689" spans="2:257" x14ac:dyDescent="0.25">
      <c r="B689" s="13"/>
      <c r="D689" s="13"/>
      <c r="E689" s="13"/>
      <c r="H689" s="13"/>
      <c r="I689" s="13"/>
      <c r="J689" s="13"/>
      <c r="K689" s="13"/>
      <c r="IN689" s="18"/>
      <c r="IO689" s="18"/>
      <c r="IP689" s="18"/>
      <c r="IQ689" s="18"/>
      <c r="IR689" s="18"/>
      <c r="IS689" s="18"/>
      <c r="IT689" s="18"/>
      <c r="IU689" s="18"/>
      <c r="IV689" s="18"/>
      <c r="IW689" s="18"/>
    </row>
    <row r="690" spans="2:257" x14ac:dyDescent="0.25">
      <c r="B690" s="13"/>
      <c r="D690" s="13"/>
      <c r="E690" s="13"/>
      <c r="H690" s="13"/>
      <c r="I690" s="13"/>
      <c r="J690" s="13"/>
      <c r="K690" s="13"/>
      <c r="IN690" s="18"/>
      <c r="IO690" s="18"/>
      <c r="IP690" s="18"/>
      <c r="IQ690" s="18"/>
      <c r="IR690" s="18"/>
      <c r="IS690" s="18"/>
      <c r="IT690" s="18"/>
      <c r="IU690" s="18"/>
      <c r="IV690" s="18"/>
      <c r="IW690" s="18"/>
    </row>
    <row r="691" spans="2:257" x14ac:dyDescent="0.25">
      <c r="B691" s="13"/>
      <c r="D691" s="13"/>
      <c r="E691" s="13"/>
      <c r="H691" s="13"/>
      <c r="I691" s="13"/>
      <c r="J691" s="13"/>
      <c r="K691" s="13"/>
      <c r="IN691" s="18"/>
      <c r="IO691" s="18"/>
      <c r="IP691" s="18"/>
      <c r="IQ691" s="18"/>
      <c r="IR691" s="18"/>
      <c r="IS691" s="18"/>
      <c r="IT691" s="18"/>
      <c r="IU691" s="18"/>
      <c r="IV691" s="18"/>
      <c r="IW691" s="18"/>
    </row>
    <row r="692" spans="2:257" x14ac:dyDescent="0.25">
      <c r="B692" s="13"/>
      <c r="D692" s="13"/>
      <c r="E692" s="13"/>
      <c r="H692" s="13"/>
      <c r="I692" s="13"/>
      <c r="J692" s="13"/>
      <c r="K692" s="13"/>
      <c r="IN692" s="18"/>
      <c r="IO692" s="18"/>
      <c r="IP692" s="18"/>
      <c r="IQ692" s="18"/>
      <c r="IR692" s="18"/>
      <c r="IS692" s="18"/>
      <c r="IT692" s="18"/>
      <c r="IU692" s="18"/>
      <c r="IV692" s="18"/>
      <c r="IW692" s="18"/>
    </row>
    <row r="693" spans="2:257" x14ac:dyDescent="0.25">
      <c r="B693" s="13"/>
      <c r="D693" s="13"/>
      <c r="E693" s="13"/>
      <c r="H693" s="13"/>
      <c r="I693" s="13"/>
      <c r="J693" s="13"/>
      <c r="K693" s="13"/>
      <c r="IN693" s="18"/>
      <c r="IO693" s="18"/>
      <c r="IP693" s="18"/>
      <c r="IQ693" s="18"/>
      <c r="IR693" s="18"/>
      <c r="IS693" s="18"/>
      <c r="IT693" s="18"/>
      <c r="IU693" s="18"/>
      <c r="IV693" s="18"/>
      <c r="IW693" s="18"/>
    </row>
    <row r="694" spans="2:257" x14ac:dyDescent="0.25">
      <c r="B694" s="13"/>
      <c r="D694" s="13"/>
      <c r="E694" s="13"/>
      <c r="H694" s="13"/>
      <c r="I694" s="13"/>
      <c r="J694" s="13"/>
      <c r="K694" s="13"/>
      <c r="IN694" s="18"/>
      <c r="IO694" s="18"/>
      <c r="IP694" s="18"/>
      <c r="IQ694" s="18"/>
      <c r="IR694" s="18"/>
      <c r="IS694" s="18"/>
      <c r="IT694" s="18"/>
      <c r="IU694" s="18"/>
      <c r="IV694" s="18"/>
      <c r="IW694" s="18"/>
    </row>
    <row r="695" spans="2:257" x14ac:dyDescent="0.25">
      <c r="B695" s="13"/>
      <c r="D695" s="13"/>
      <c r="E695" s="13"/>
      <c r="H695" s="13"/>
      <c r="I695" s="13"/>
      <c r="J695" s="13"/>
      <c r="K695" s="13"/>
      <c r="IN695" s="18"/>
      <c r="IO695" s="18"/>
      <c r="IP695" s="18"/>
      <c r="IQ695" s="18"/>
      <c r="IR695" s="18"/>
      <c r="IS695" s="18"/>
      <c r="IT695" s="18"/>
      <c r="IU695" s="18"/>
      <c r="IV695" s="18"/>
      <c r="IW695" s="18"/>
    </row>
    <row r="696" spans="2:257" x14ac:dyDescent="0.25">
      <c r="B696" s="13"/>
      <c r="D696" s="13"/>
      <c r="E696" s="13"/>
      <c r="H696" s="13"/>
      <c r="I696" s="13"/>
      <c r="J696" s="13"/>
      <c r="K696" s="13"/>
      <c r="IN696" s="18"/>
      <c r="IO696" s="18"/>
      <c r="IP696" s="18"/>
      <c r="IQ696" s="18"/>
      <c r="IR696" s="18"/>
      <c r="IS696" s="18"/>
      <c r="IT696" s="18"/>
      <c r="IU696" s="18"/>
      <c r="IV696" s="18"/>
      <c r="IW696" s="18"/>
    </row>
    <row r="697" spans="2:257" x14ac:dyDescent="0.25">
      <c r="B697" s="13"/>
      <c r="D697" s="13"/>
      <c r="E697" s="13"/>
      <c r="H697" s="13"/>
      <c r="I697" s="13"/>
      <c r="J697" s="13"/>
      <c r="K697" s="13"/>
      <c r="IN697" s="18"/>
      <c r="IO697" s="18"/>
      <c r="IP697" s="18"/>
      <c r="IQ697" s="18"/>
      <c r="IR697" s="18"/>
      <c r="IS697" s="18"/>
      <c r="IT697" s="18"/>
      <c r="IU697" s="18"/>
      <c r="IV697" s="18"/>
      <c r="IW697" s="18"/>
    </row>
    <row r="698" spans="2:257" x14ac:dyDescent="0.25">
      <c r="B698" s="13"/>
      <c r="D698" s="13"/>
      <c r="E698" s="13"/>
      <c r="H698" s="13"/>
      <c r="I698" s="13"/>
      <c r="J698" s="13"/>
      <c r="K698" s="13"/>
      <c r="IN698" s="18"/>
      <c r="IO698" s="18"/>
      <c r="IP698" s="18"/>
      <c r="IQ698" s="18"/>
      <c r="IR698" s="18"/>
      <c r="IS698" s="18"/>
      <c r="IT698" s="18"/>
      <c r="IU698" s="18"/>
      <c r="IV698" s="18"/>
      <c r="IW698" s="18"/>
    </row>
    <row r="699" spans="2:257" x14ac:dyDescent="0.25">
      <c r="B699" s="13"/>
      <c r="D699" s="13"/>
      <c r="E699" s="13"/>
      <c r="H699" s="13"/>
      <c r="I699" s="13"/>
      <c r="J699" s="13"/>
      <c r="K699" s="13"/>
      <c r="IN699" s="18"/>
      <c r="IO699" s="18"/>
      <c r="IP699" s="18"/>
      <c r="IQ699" s="18"/>
      <c r="IR699" s="18"/>
      <c r="IS699" s="18"/>
      <c r="IT699" s="18"/>
      <c r="IU699" s="18"/>
      <c r="IV699" s="18"/>
      <c r="IW699" s="18"/>
    </row>
    <row r="700" spans="2:257" x14ac:dyDescent="0.25">
      <c r="B700" s="13"/>
      <c r="D700" s="13"/>
      <c r="E700" s="13"/>
      <c r="H700" s="13"/>
      <c r="I700" s="13"/>
      <c r="J700" s="13"/>
      <c r="K700" s="13"/>
      <c r="IN700" s="18"/>
      <c r="IO700" s="18"/>
      <c r="IP700" s="18"/>
      <c r="IQ700" s="18"/>
      <c r="IR700" s="18"/>
      <c r="IS700" s="18"/>
      <c r="IT700" s="18"/>
      <c r="IU700" s="18"/>
      <c r="IV700" s="18"/>
      <c r="IW700" s="18"/>
    </row>
    <row r="701" spans="2:257" x14ac:dyDescent="0.25">
      <c r="B701" s="13"/>
      <c r="D701" s="13"/>
      <c r="E701" s="13"/>
      <c r="H701" s="13"/>
      <c r="I701" s="13"/>
      <c r="J701" s="13"/>
      <c r="K701" s="13"/>
      <c r="IN701" s="18"/>
      <c r="IO701" s="18"/>
      <c r="IP701" s="18"/>
      <c r="IQ701" s="18"/>
      <c r="IR701" s="18"/>
      <c r="IS701" s="18"/>
      <c r="IT701" s="18"/>
      <c r="IU701" s="18"/>
      <c r="IV701" s="18"/>
      <c r="IW701" s="18"/>
    </row>
    <row r="702" spans="2:257" x14ac:dyDescent="0.25">
      <c r="B702" s="13"/>
      <c r="D702" s="13"/>
      <c r="E702" s="13"/>
      <c r="H702" s="13"/>
      <c r="I702" s="13"/>
      <c r="J702" s="13"/>
      <c r="K702" s="13"/>
      <c r="IN702" s="18"/>
      <c r="IO702" s="18"/>
      <c r="IP702" s="18"/>
      <c r="IQ702" s="18"/>
      <c r="IR702" s="18"/>
      <c r="IS702" s="18"/>
      <c r="IT702" s="18"/>
      <c r="IU702" s="18"/>
      <c r="IV702" s="18"/>
      <c r="IW702" s="18"/>
    </row>
    <row r="703" spans="2:257" x14ac:dyDescent="0.25">
      <c r="B703" s="13"/>
      <c r="D703" s="13"/>
      <c r="E703" s="13"/>
      <c r="H703" s="13"/>
      <c r="I703" s="13"/>
      <c r="J703" s="13"/>
      <c r="K703" s="13"/>
      <c r="IN703" s="18"/>
      <c r="IO703" s="18"/>
      <c r="IP703" s="18"/>
      <c r="IQ703" s="18"/>
      <c r="IR703" s="18"/>
      <c r="IS703" s="18"/>
      <c r="IT703" s="18"/>
      <c r="IU703" s="18"/>
      <c r="IV703" s="18"/>
      <c r="IW703" s="18"/>
    </row>
    <row r="704" spans="2:257" x14ac:dyDescent="0.25">
      <c r="B704" s="13"/>
      <c r="D704" s="13"/>
      <c r="E704" s="13"/>
      <c r="H704" s="13"/>
      <c r="I704" s="13"/>
      <c r="J704" s="13"/>
      <c r="K704" s="13"/>
      <c r="IN704" s="18"/>
      <c r="IO704" s="18"/>
      <c r="IP704" s="18"/>
      <c r="IQ704" s="18"/>
      <c r="IR704" s="18"/>
      <c r="IS704" s="18"/>
      <c r="IT704" s="18"/>
      <c r="IU704" s="18"/>
      <c r="IV704" s="18"/>
      <c r="IW704" s="18"/>
    </row>
    <row r="705" spans="2:257" x14ac:dyDescent="0.25">
      <c r="B705" s="13"/>
      <c r="D705" s="13"/>
      <c r="E705" s="13"/>
      <c r="H705" s="13"/>
      <c r="I705" s="13"/>
      <c r="J705" s="13"/>
      <c r="K705" s="13"/>
      <c r="IN705" s="18"/>
      <c r="IO705" s="18"/>
      <c r="IP705" s="18"/>
      <c r="IQ705" s="18"/>
      <c r="IR705" s="18"/>
      <c r="IS705" s="18"/>
      <c r="IT705" s="18"/>
      <c r="IU705" s="18"/>
      <c r="IV705" s="18"/>
      <c r="IW705" s="18"/>
    </row>
    <row r="706" spans="2:257" x14ac:dyDescent="0.25">
      <c r="B706" s="13"/>
      <c r="D706" s="13"/>
      <c r="E706" s="13"/>
      <c r="H706" s="13"/>
      <c r="I706" s="13"/>
      <c r="J706" s="13"/>
      <c r="K706" s="13"/>
      <c r="IN706" s="18"/>
      <c r="IO706" s="18"/>
      <c r="IP706" s="18"/>
      <c r="IQ706" s="18"/>
      <c r="IR706" s="18"/>
      <c r="IS706" s="18"/>
      <c r="IT706" s="18"/>
      <c r="IU706" s="18"/>
      <c r="IV706" s="18"/>
      <c r="IW706" s="18"/>
    </row>
    <row r="707" spans="2:257" x14ac:dyDescent="0.25">
      <c r="B707" s="13"/>
      <c r="D707" s="13"/>
      <c r="E707" s="13"/>
      <c r="H707" s="13"/>
      <c r="I707" s="13"/>
      <c r="J707" s="13"/>
      <c r="K707" s="13"/>
      <c r="IN707" s="18"/>
      <c r="IO707" s="18"/>
      <c r="IP707" s="18"/>
      <c r="IQ707" s="18"/>
      <c r="IR707" s="18"/>
      <c r="IS707" s="18"/>
      <c r="IT707" s="18"/>
      <c r="IU707" s="18"/>
      <c r="IV707" s="18"/>
      <c r="IW707" s="18"/>
    </row>
    <row r="708" spans="2:257" x14ac:dyDescent="0.25">
      <c r="B708" s="13"/>
      <c r="D708" s="13"/>
      <c r="E708" s="13"/>
      <c r="H708" s="13"/>
      <c r="I708" s="13"/>
      <c r="J708" s="13"/>
      <c r="K708" s="13"/>
      <c r="IN708" s="18"/>
      <c r="IO708" s="18"/>
      <c r="IP708" s="18"/>
      <c r="IQ708" s="18"/>
      <c r="IR708" s="18"/>
      <c r="IS708" s="18"/>
      <c r="IT708" s="18"/>
      <c r="IU708" s="18"/>
      <c r="IV708" s="18"/>
      <c r="IW708" s="18"/>
    </row>
    <row r="709" spans="2:257" x14ac:dyDescent="0.25">
      <c r="B709" s="13"/>
      <c r="D709" s="13"/>
      <c r="E709" s="13"/>
      <c r="H709" s="13"/>
      <c r="I709" s="13"/>
      <c r="J709" s="13"/>
      <c r="K709" s="13"/>
      <c r="IN709" s="18"/>
      <c r="IO709" s="18"/>
      <c r="IP709" s="18"/>
      <c r="IQ709" s="18"/>
      <c r="IR709" s="18"/>
      <c r="IS709" s="18"/>
      <c r="IT709" s="18"/>
      <c r="IU709" s="18"/>
      <c r="IV709" s="18"/>
      <c r="IW709" s="18"/>
    </row>
    <row r="710" spans="2:257" x14ac:dyDescent="0.25">
      <c r="B710" s="13"/>
      <c r="D710" s="13"/>
      <c r="E710" s="13"/>
      <c r="H710" s="13"/>
      <c r="I710" s="13"/>
      <c r="J710" s="13"/>
      <c r="K710" s="13"/>
      <c r="IN710" s="18"/>
      <c r="IO710" s="18"/>
      <c r="IP710" s="18"/>
      <c r="IQ710" s="18"/>
      <c r="IR710" s="18"/>
      <c r="IS710" s="18"/>
      <c r="IT710" s="18"/>
      <c r="IU710" s="18"/>
      <c r="IV710" s="18"/>
      <c r="IW710" s="18"/>
    </row>
    <row r="711" spans="2:257" x14ac:dyDescent="0.25">
      <c r="B711" s="13"/>
      <c r="D711" s="13"/>
      <c r="E711" s="13"/>
      <c r="H711" s="13"/>
      <c r="I711" s="13"/>
      <c r="J711" s="13"/>
      <c r="K711" s="13"/>
      <c r="IN711" s="18"/>
      <c r="IO711" s="18"/>
      <c r="IP711" s="18"/>
      <c r="IQ711" s="18"/>
      <c r="IR711" s="18"/>
      <c r="IS711" s="18"/>
      <c r="IT711" s="18"/>
      <c r="IU711" s="18"/>
      <c r="IV711" s="18"/>
      <c r="IW711" s="18"/>
    </row>
    <row r="712" spans="2:257" x14ac:dyDescent="0.25">
      <c r="B712" s="13"/>
      <c r="D712" s="13"/>
      <c r="E712" s="13"/>
      <c r="H712" s="13"/>
      <c r="I712" s="13"/>
      <c r="J712" s="13"/>
      <c r="K712" s="13"/>
      <c r="IN712" s="18"/>
      <c r="IO712" s="18"/>
      <c r="IP712" s="18"/>
      <c r="IQ712" s="18"/>
      <c r="IR712" s="18"/>
      <c r="IS712" s="18"/>
      <c r="IT712" s="18"/>
      <c r="IU712" s="18"/>
      <c r="IV712" s="18"/>
      <c r="IW712" s="18"/>
    </row>
    <row r="713" spans="2:257" x14ac:dyDescent="0.25">
      <c r="B713" s="13"/>
      <c r="D713" s="13"/>
      <c r="E713" s="13"/>
      <c r="H713" s="13"/>
      <c r="I713" s="13"/>
      <c r="J713" s="13"/>
      <c r="K713" s="13"/>
      <c r="IN713" s="18"/>
      <c r="IO713" s="18"/>
      <c r="IP713" s="18"/>
      <c r="IQ713" s="18"/>
      <c r="IR713" s="18"/>
      <c r="IS713" s="18"/>
      <c r="IT713" s="18"/>
      <c r="IU713" s="18"/>
      <c r="IV713" s="18"/>
      <c r="IW713" s="18"/>
    </row>
    <row r="714" spans="2:257" x14ac:dyDescent="0.25">
      <c r="B714" s="13"/>
      <c r="D714" s="13"/>
      <c r="E714" s="13"/>
      <c r="H714" s="13"/>
      <c r="I714" s="13"/>
      <c r="J714" s="13"/>
      <c r="K714" s="13"/>
      <c r="IN714" s="18"/>
      <c r="IO714" s="18"/>
      <c r="IP714" s="18"/>
      <c r="IQ714" s="18"/>
      <c r="IR714" s="18"/>
      <c r="IS714" s="18"/>
      <c r="IT714" s="18"/>
      <c r="IU714" s="18"/>
      <c r="IV714" s="18"/>
      <c r="IW714" s="18"/>
    </row>
    <row r="715" spans="2:257" x14ac:dyDescent="0.25">
      <c r="B715" s="13"/>
      <c r="D715" s="13"/>
      <c r="E715" s="13"/>
      <c r="H715" s="13"/>
      <c r="I715" s="13"/>
      <c r="J715" s="13"/>
      <c r="K715" s="13"/>
      <c r="IN715" s="18"/>
      <c r="IO715" s="18"/>
      <c r="IP715" s="18"/>
      <c r="IQ715" s="18"/>
      <c r="IR715" s="18"/>
      <c r="IS715" s="18"/>
      <c r="IT715" s="18"/>
      <c r="IU715" s="18"/>
      <c r="IV715" s="18"/>
      <c r="IW715" s="18"/>
    </row>
    <row r="716" spans="2:257" x14ac:dyDescent="0.25">
      <c r="B716" s="13"/>
      <c r="D716" s="13"/>
      <c r="E716" s="13"/>
      <c r="H716" s="13"/>
      <c r="I716" s="13"/>
      <c r="J716" s="13"/>
      <c r="K716" s="13"/>
      <c r="IN716" s="18"/>
      <c r="IO716" s="18"/>
      <c r="IP716" s="18"/>
      <c r="IQ716" s="18"/>
      <c r="IR716" s="18"/>
      <c r="IS716" s="18"/>
      <c r="IT716" s="18"/>
      <c r="IU716" s="18"/>
      <c r="IV716" s="18"/>
      <c r="IW716" s="18"/>
    </row>
    <row r="717" spans="2:257" x14ac:dyDescent="0.25">
      <c r="B717" s="13"/>
      <c r="D717" s="13"/>
      <c r="E717" s="13"/>
      <c r="H717" s="13"/>
      <c r="I717" s="13"/>
      <c r="J717" s="13"/>
      <c r="K717" s="13"/>
      <c r="IN717" s="18"/>
      <c r="IO717" s="18"/>
      <c r="IP717" s="18"/>
      <c r="IQ717" s="18"/>
      <c r="IR717" s="18"/>
      <c r="IS717" s="18"/>
      <c r="IT717" s="18"/>
      <c r="IU717" s="18"/>
      <c r="IV717" s="18"/>
      <c r="IW717" s="18"/>
    </row>
    <row r="718" spans="2:257" x14ac:dyDescent="0.25">
      <c r="B718" s="13"/>
      <c r="D718" s="13"/>
      <c r="E718" s="13"/>
      <c r="H718" s="13"/>
      <c r="I718" s="13"/>
      <c r="J718" s="13"/>
      <c r="K718" s="13"/>
      <c r="IN718" s="18"/>
      <c r="IO718" s="18"/>
      <c r="IP718" s="18"/>
      <c r="IQ718" s="18"/>
      <c r="IR718" s="18"/>
      <c r="IS718" s="18"/>
      <c r="IT718" s="18"/>
      <c r="IU718" s="18"/>
      <c r="IV718" s="18"/>
      <c r="IW718" s="18"/>
    </row>
    <row r="719" spans="2:257" x14ac:dyDescent="0.25">
      <c r="B719" s="13"/>
      <c r="D719" s="13"/>
      <c r="E719" s="13"/>
      <c r="H719" s="13"/>
      <c r="I719" s="13"/>
      <c r="J719" s="13"/>
      <c r="K719" s="13"/>
      <c r="IN719" s="18"/>
      <c r="IO719" s="18"/>
      <c r="IP719" s="18"/>
      <c r="IQ719" s="18"/>
      <c r="IR719" s="18"/>
      <c r="IS719" s="18"/>
      <c r="IT719" s="18"/>
      <c r="IU719" s="18"/>
      <c r="IV719" s="18"/>
      <c r="IW719" s="18"/>
    </row>
    <row r="720" spans="2:257" x14ac:dyDescent="0.25">
      <c r="B720" s="13"/>
      <c r="D720" s="13"/>
      <c r="E720" s="13"/>
      <c r="H720" s="13"/>
      <c r="I720" s="13"/>
      <c r="J720" s="13"/>
      <c r="K720" s="13"/>
      <c r="IN720" s="18"/>
      <c r="IO720" s="18"/>
      <c r="IP720" s="18"/>
      <c r="IQ720" s="18"/>
      <c r="IR720" s="18"/>
      <c r="IS720" s="18"/>
      <c r="IT720" s="18"/>
      <c r="IU720" s="18"/>
      <c r="IV720" s="18"/>
      <c r="IW720" s="18"/>
    </row>
    <row r="721" spans="2:257" x14ac:dyDescent="0.25">
      <c r="B721" s="13"/>
      <c r="D721" s="13"/>
      <c r="E721" s="13"/>
      <c r="H721" s="13"/>
      <c r="I721" s="13"/>
      <c r="J721" s="13"/>
      <c r="K721" s="13"/>
      <c r="IN721" s="18"/>
      <c r="IO721" s="18"/>
      <c r="IP721" s="18"/>
      <c r="IQ721" s="18"/>
      <c r="IR721" s="18"/>
      <c r="IS721" s="18"/>
      <c r="IT721" s="18"/>
      <c r="IU721" s="18"/>
      <c r="IV721" s="18"/>
      <c r="IW721" s="18"/>
    </row>
    <row r="722" spans="2:257" x14ac:dyDescent="0.25">
      <c r="B722" s="13"/>
      <c r="D722" s="13"/>
      <c r="E722" s="13"/>
      <c r="H722" s="13"/>
      <c r="I722" s="13"/>
      <c r="J722" s="13"/>
      <c r="K722" s="13"/>
      <c r="IN722" s="18"/>
      <c r="IO722" s="18"/>
      <c r="IP722" s="18"/>
      <c r="IQ722" s="18"/>
      <c r="IR722" s="18"/>
      <c r="IS722" s="18"/>
      <c r="IT722" s="18"/>
      <c r="IU722" s="18"/>
      <c r="IV722" s="18"/>
      <c r="IW722" s="18"/>
    </row>
    <row r="723" spans="2:257" x14ac:dyDescent="0.25">
      <c r="B723" s="13"/>
      <c r="D723" s="13"/>
      <c r="E723" s="13"/>
      <c r="H723" s="13"/>
      <c r="I723" s="13"/>
      <c r="J723" s="13"/>
      <c r="K723" s="13"/>
      <c r="IN723" s="18"/>
      <c r="IO723" s="18"/>
      <c r="IP723" s="18"/>
      <c r="IQ723" s="18"/>
      <c r="IR723" s="18"/>
      <c r="IS723" s="18"/>
      <c r="IT723" s="18"/>
      <c r="IU723" s="18"/>
      <c r="IV723" s="18"/>
      <c r="IW723" s="18"/>
    </row>
    <row r="724" spans="2:257" x14ac:dyDescent="0.25">
      <c r="B724" s="13"/>
      <c r="D724" s="13"/>
      <c r="E724" s="13"/>
      <c r="H724" s="13"/>
      <c r="I724" s="13"/>
      <c r="J724" s="13"/>
      <c r="K724" s="13"/>
      <c r="IN724" s="18"/>
      <c r="IO724" s="18"/>
      <c r="IP724" s="18"/>
      <c r="IQ724" s="18"/>
      <c r="IR724" s="18"/>
      <c r="IS724" s="18"/>
      <c r="IT724" s="18"/>
      <c r="IU724" s="18"/>
      <c r="IV724" s="18"/>
      <c r="IW724" s="18"/>
    </row>
    <row r="725" spans="2:257" x14ac:dyDescent="0.25">
      <c r="B725" s="13"/>
      <c r="D725" s="13"/>
      <c r="E725" s="13"/>
      <c r="H725" s="13"/>
      <c r="I725" s="13"/>
      <c r="J725" s="13"/>
      <c r="K725" s="13"/>
      <c r="IN725" s="18"/>
      <c r="IO725" s="18"/>
      <c r="IP725" s="18"/>
      <c r="IQ725" s="18"/>
      <c r="IR725" s="18"/>
      <c r="IS725" s="18"/>
      <c r="IT725" s="18"/>
      <c r="IU725" s="18"/>
      <c r="IV725" s="18"/>
      <c r="IW725" s="18"/>
    </row>
    <row r="726" spans="2:257" x14ac:dyDescent="0.25">
      <c r="B726" s="13"/>
      <c r="D726" s="13"/>
      <c r="E726" s="13"/>
      <c r="H726" s="13"/>
      <c r="I726" s="13"/>
      <c r="J726" s="13"/>
      <c r="K726" s="13"/>
      <c r="IN726" s="18"/>
      <c r="IO726" s="18"/>
      <c r="IP726" s="18"/>
      <c r="IQ726" s="18"/>
      <c r="IR726" s="18"/>
      <c r="IS726" s="18"/>
      <c r="IT726" s="18"/>
      <c r="IU726" s="18"/>
      <c r="IV726" s="18"/>
      <c r="IW726" s="18"/>
    </row>
    <row r="727" spans="2:257" x14ac:dyDescent="0.25">
      <c r="B727" s="13"/>
      <c r="D727" s="13"/>
      <c r="E727" s="13"/>
      <c r="H727" s="13"/>
      <c r="I727" s="13"/>
      <c r="J727" s="13"/>
      <c r="K727" s="13"/>
      <c r="IN727" s="18"/>
      <c r="IO727" s="18"/>
      <c r="IP727" s="18"/>
      <c r="IQ727" s="18"/>
      <c r="IR727" s="18"/>
      <c r="IS727" s="18"/>
      <c r="IT727" s="18"/>
      <c r="IU727" s="18"/>
      <c r="IV727" s="18"/>
      <c r="IW727" s="18"/>
    </row>
    <row r="728" spans="2:257" x14ac:dyDescent="0.25">
      <c r="B728" s="13"/>
      <c r="D728" s="13"/>
      <c r="E728" s="13"/>
      <c r="H728" s="13"/>
      <c r="I728" s="13"/>
      <c r="J728" s="13"/>
      <c r="K728" s="13"/>
      <c r="IN728" s="18"/>
      <c r="IO728" s="18"/>
      <c r="IP728" s="18"/>
      <c r="IQ728" s="18"/>
      <c r="IR728" s="18"/>
      <c r="IS728" s="18"/>
      <c r="IT728" s="18"/>
      <c r="IU728" s="18"/>
      <c r="IV728" s="18"/>
      <c r="IW728" s="18"/>
    </row>
    <row r="729" spans="2:257" x14ac:dyDescent="0.25">
      <c r="B729" s="13"/>
      <c r="D729" s="13"/>
      <c r="E729" s="13"/>
      <c r="H729" s="13"/>
      <c r="I729" s="13"/>
      <c r="J729" s="13"/>
      <c r="K729" s="13"/>
      <c r="IN729" s="18"/>
      <c r="IO729" s="18"/>
      <c r="IP729" s="18"/>
      <c r="IQ729" s="18"/>
      <c r="IR729" s="18"/>
      <c r="IS729" s="18"/>
      <c r="IT729" s="18"/>
      <c r="IU729" s="18"/>
      <c r="IV729" s="18"/>
      <c r="IW729" s="18"/>
    </row>
    <row r="730" spans="2:257" x14ac:dyDescent="0.25">
      <c r="B730" s="13"/>
      <c r="D730" s="13"/>
      <c r="E730" s="13"/>
      <c r="H730" s="13"/>
      <c r="I730" s="13"/>
      <c r="J730" s="13"/>
      <c r="K730" s="13"/>
      <c r="IN730" s="18"/>
      <c r="IO730" s="18"/>
      <c r="IP730" s="18"/>
      <c r="IQ730" s="18"/>
      <c r="IR730" s="18"/>
      <c r="IS730" s="18"/>
      <c r="IT730" s="18"/>
      <c r="IU730" s="18"/>
      <c r="IV730" s="18"/>
      <c r="IW730" s="18"/>
    </row>
    <row r="731" spans="2:257" x14ac:dyDescent="0.25">
      <c r="B731" s="13"/>
      <c r="D731" s="13"/>
      <c r="E731" s="13"/>
      <c r="H731" s="13"/>
      <c r="I731" s="13"/>
      <c r="J731" s="13"/>
      <c r="K731" s="13"/>
      <c r="IN731" s="18"/>
      <c r="IO731" s="18"/>
      <c r="IP731" s="18"/>
      <c r="IQ731" s="18"/>
      <c r="IR731" s="18"/>
      <c r="IS731" s="18"/>
      <c r="IT731" s="18"/>
      <c r="IU731" s="18"/>
      <c r="IV731" s="18"/>
      <c r="IW731" s="18"/>
    </row>
    <row r="732" spans="2:257" x14ac:dyDescent="0.25">
      <c r="B732" s="13"/>
      <c r="D732" s="13"/>
      <c r="E732" s="13"/>
      <c r="H732" s="13"/>
      <c r="I732" s="13"/>
      <c r="J732" s="13"/>
      <c r="K732" s="13"/>
      <c r="IN732" s="18"/>
      <c r="IO732" s="18"/>
      <c r="IP732" s="18"/>
      <c r="IQ732" s="18"/>
      <c r="IR732" s="18"/>
      <c r="IS732" s="18"/>
      <c r="IT732" s="18"/>
      <c r="IU732" s="18"/>
      <c r="IV732" s="18"/>
      <c r="IW732" s="18"/>
    </row>
    <row r="733" spans="2:257" x14ac:dyDescent="0.25">
      <c r="B733" s="13"/>
      <c r="D733" s="13"/>
      <c r="E733" s="13"/>
      <c r="H733" s="13"/>
      <c r="I733" s="13"/>
      <c r="J733" s="13"/>
      <c r="K733" s="13"/>
      <c r="IN733" s="18"/>
      <c r="IO733" s="18"/>
      <c r="IP733" s="18"/>
      <c r="IQ733" s="18"/>
      <c r="IR733" s="18"/>
      <c r="IS733" s="18"/>
      <c r="IT733" s="18"/>
      <c r="IU733" s="18"/>
      <c r="IV733" s="18"/>
      <c r="IW733" s="18"/>
    </row>
    <row r="734" spans="2:257" x14ac:dyDescent="0.25">
      <c r="B734" s="13"/>
      <c r="D734" s="13"/>
      <c r="E734" s="13"/>
      <c r="H734" s="13"/>
      <c r="I734" s="13"/>
      <c r="J734" s="13"/>
      <c r="K734" s="13"/>
      <c r="IN734" s="18"/>
      <c r="IO734" s="18"/>
      <c r="IP734" s="18"/>
      <c r="IQ734" s="18"/>
      <c r="IR734" s="18"/>
      <c r="IS734" s="18"/>
      <c r="IT734" s="18"/>
      <c r="IU734" s="18"/>
      <c r="IV734" s="18"/>
      <c r="IW734" s="18"/>
    </row>
    <row r="735" spans="2:257" x14ac:dyDescent="0.25">
      <c r="B735" s="13"/>
      <c r="D735" s="13"/>
      <c r="E735" s="13"/>
      <c r="H735" s="13"/>
      <c r="I735" s="13"/>
      <c r="J735" s="13"/>
      <c r="K735" s="13"/>
      <c r="IN735" s="18"/>
      <c r="IO735" s="18"/>
      <c r="IP735" s="18"/>
      <c r="IQ735" s="18"/>
      <c r="IR735" s="18"/>
      <c r="IS735" s="18"/>
      <c r="IT735" s="18"/>
      <c r="IU735" s="18"/>
      <c r="IV735" s="18"/>
      <c r="IW735" s="18"/>
    </row>
    <row r="736" spans="2:257" x14ac:dyDescent="0.25">
      <c r="B736" s="13"/>
      <c r="D736" s="13"/>
      <c r="E736" s="13"/>
      <c r="H736" s="13"/>
      <c r="I736" s="13"/>
      <c r="J736" s="13"/>
      <c r="K736" s="13"/>
      <c r="IN736" s="18"/>
      <c r="IO736" s="18"/>
      <c r="IP736" s="18"/>
      <c r="IQ736" s="18"/>
      <c r="IR736" s="18"/>
      <c r="IS736" s="18"/>
      <c r="IT736" s="18"/>
      <c r="IU736" s="18"/>
      <c r="IV736" s="18"/>
      <c r="IW736" s="18"/>
    </row>
    <row r="737" spans="2:257" x14ac:dyDescent="0.25">
      <c r="B737" s="13"/>
      <c r="D737" s="13"/>
      <c r="E737" s="13"/>
      <c r="H737" s="13"/>
      <c r="I737" s="13"/>
      <c r="J737" s="13"/>
      <c r="K737" s="13"/>
      <c r="IN737" s="18"/>
      <c r="IO737" s="18"/>
      <c r="IP737" s="18"/>
      <c r="IQ737" s="18"/>
      <c r="IR737" s="18"/>
      <c r="IS737" s="18"/>
      <c r="IT737" s="18"/>
      <c r="IU737" s="18"/>
      <c r="IV737" s="18"/>
      <c r="IW737" s="18"/>
    </row>
    <row r="738" spans="2:257" x14ac:dyDescent="0.25">
      <c r="B738" s="13"/>
      <c r="D738" s="13"/>
      <c r="E738" s="13"/>
      <c r="H738" s="13"/>
      <c r="I738" s="13"/>
      <c r="J738" s="13"/>
      <c r="K738" s="13"/>
      <c r="IN738" s="18"/>
      <c r="IO738" s="18"/>
      <c r="IP738" s="18"/>
      <c r="IQ738" s="18"/>
      <c r="IR738" s="18"/>
      <c r="IS738" s="18"/>
      <c r="IT738" s="18"/>
      <c r="IU738" s="18"/>
      <c r="IV738" s="18"/>
      <c r="IW738" s="18"/>
    </row>
    <row r="739" spans="2:257" x14ac:dyDescent="0.25">
      <c r="B739" s="13"/>
      <c r="D739" s="13"/>
      <c r="E739" s="13"/>
      <c r="H739" s="13"/>
      <c r="I739" s="13"/>
      <c r="J739" s="13"/>
      <c r="K739" s="13"/>
      <c r="IN739" s="18"/>
      <c r="IO739" s="18"/>
      <c r="IP739" s="18"/>
      <c r="IQ739" s="18"/>
      <c r="IR739" s="18"/>
      <c r="IS739" s="18"/>
      <c r="IT739" s="18"/>
      <c r="IU739" s="18"/>
      <c r="IV739" s="18"/>
      <c r="IW739" s="18"/>
    </row>
    <row r="740" spans="2:257" x14ac:dyDescent="0.25">
      <c r="B740" s="13"/>
      <c r="D740" s="13"/>
      <c r="E740" s="13"/>
      <c r="H740" s="13"/>
      <c r="I740" s="13"/>
      <c r="J740" s="13"/>
      <c r="K740" s="13"/>
      <c r="IN740" s="18"/>
      <c r="IO740" s="18"/>
      <c r="IP740" s="18"/>
      <c r="IQ740" s="18"/>
      <c r="IR740" s="18"/>
      <c r="IS740" s="18"/>
      <c r="IT740" s="18"/>
      <c r="IU740" s="18"/>
      <c r="IV740" s="18"/>
      <c r="IW740" s="18"/>
    </row>
    <row r="741" spans="2:257" x14ac:dyDescent="0.25">
      <c r="B741" s="13"/>
      <c r="D741" s="13"/>
      <c r="E741" s="13"/>
      <c r="H741" s="13"/>
      <c r="I741" s="13"/>
      <c r="J741" s="13"/>
      <c r="K741" s="13"/>
      <c r="IN741" s="18"/>
      <c r="IO741" s="18"/>
      <c r="IP741" s="18"/>
      <c r="IQ741" s="18"/>
      <c r="IR741" s="18"/>
      <c r="IS741" s="18"/>
      <c r="IT741" s="18"/>
      <c r="IU741" s="18"/>
      <c r="IV741" s="18"/>
      <c r="IW741" s="18"/>
    </row>
    <row r="742" spans="2:257" x14ac:dyDescent="0.25">
      <c r="B742" s="13"/>
      <c r="D742" s="13"/>
      <c r="E742" s="13"/>
      <c r="H742" s="13"/>
      <c r="I742" s="13"/>
      <c r="J742" s="13"/>
      <c r="K742" s="13"/>
      <c r="IN742" s="18"/>
      <c r="IO742" s="18"/>
      <c r="IP742" s="18"/>
      <c r="IQ742" s="18"/>
      <c r="IR742" s="18"/>
      <c r="IS742" s="18"/>
      <c r="IT742" s="18"/>
      <c r="IU742" s="18"/>
      <c r="IV742" s="18"/>
      <c r="IW742" s="18"/>
    </row>
    <row r="743" spans="2:257" x14ac:dyDescent="0.25">
      <c r="B743" s="13"/>
      <c r="D743" s="13"/>
      <c r="E743" s="13"/>
      <c r="H743" s="13"/>
      <c r="I743" s="13"/>
      <c r="J743" s="13"/>
      <c r="K743" s="13"/>
      <c r="IN743" s="18"/>
      <c r="IO743" s="18"/>
      <c r="IP743" s="18"/>
      <c r="IQ743" s="18"/>
      <c r="IR743" s="18"/>
      <c r="IS743" s="18"/>
      <c r="IT743" s="18"/>
      <c r="IU743" s="18"/>
      <c r="IV743" s="18"/>
      <c r="IW743" s="18"/>
    </row>
    <row r="744" spans="2:257" x14ac:dyDescent="0.25">
      <c r="B744" s="13"/>
      <c r="D744" s="13"/>
      <c r="E744" s="13"/>
      <c r="H744" s="13"/>
      <c r="I744" s="13"/>
      <c r="J744" s="13"/>
      <c r="K744" s="13"/>
      <c r="IN744" s="18"/>
      <c r="IO744" s="18"/>
      <c r="IP744" s="18"/>
      <c r="IQ744" s="18"/>
      <c r="IR744" s="18"/>
      <c r="IS744" s="18"/>
      <c r="IT744" s="18"/>
      <c r="IU744" s="18"/>
      <c r="IV744" s="18"/>
      <c r="IW744" s="18"/>
    </row>
    <row r="745" spans="2:257" x14ac:dyDescent="0.25">
      <c r="B745" s="13"/>
      <c r="D745" s="13"/>
      <c r="E745" s="13"/>
      <c r="H745" s="13"/>
      <c r="I745" s="13"/>
      <c r="J745" s="13"/>
      <c r="K745" s="13"/>
      <c r="IN745" s="18"/>
      <c r="IO745" s="18"/>
      <c r="IP745" s="18"/>
      <c r="IQ745" s="18"/>
      <c r="IR745" s="18"/>
      <c r="IS745" s="18"/>
      <c r="IT745" s="18"/>
      <c r="IU745" s="18"/>
      <c r="IV745" s="18"/>
      <c r="IW745" s="18"/>
    </row>
    <row r="746" spans="2:257" x14ac:dyDescent="0.25">
      <c r="B746" s="13"/>
      <c r="D746" s="13"/>
      <c r="E746" s="13"/>
      <c r="H746" s="13"/>
      <c r="I746" s="13"/>
      <c r="J746" s="13"/>
      <c r="K746" s="13"/>
      <c r="IN746" s="18"/>
      <c r="IO746" s="18"/>
      <c r="IP746" s="18"/>
      <c r="IQ746" s="18"/>
      <c r="IR746" s="18"/>
      <c r="IS746" s="18"/>
      <c r="IT746" s="18"/>
      <c r="IU746" s="18"/>
      <c r="IV746" s="18"/>
      <c r="IW746" s="18"/>
    </row>
    <row r="747" spans="2:257" x14ac:dyDescent="0.25">
      <c r="B747" s="13"/>
      <c r="D747" s="13"/>
      <c r="E747" s="13"/>
      <c r="H747" s="13"/>
      <c r="I747" s="13"/>
      <c r="J747" s="13"/>
      <c r="K747" s="13"/>
      <c r="IN747" s="18"/>
      <c r="IO747" s="18"/>
      <c r="IP747" s="18"/>
      <c r="IQ747" s="18"/>
      <c r="IR747" s="18"/>
      <c r="IS747" s="18"/>
      <c r="IT747" s="18"/>
      <c r="IU747" s="18"/>
      <c r="IV747" s="18"/>
      <c r="IW747" s="18"/>
    </row>
    <row r="748" spans="2:257" x14ac:dyDescent="0.25">
      <c r="B748" s="13"/>
      <c r="D748" s="13"/>
      <c r="E748" s="13"/>
      <c r="H748" s="13"/>
      <c r="I748" s="13"/>
      <c r="J748" s="13"/>
      <c r="K748" s="13"/>
      <c r="IN748" s="18"/>
      <c r="IO748" s="18"/>
      <c r="IP748" s="18"/>
      <c r="IQ748" s="18"/>
      <c r="IR748" s="18"/>
      <c r="IS748" s="18"/>
      <c r="IT748" s="18"/>
      <c r="IU748" s="18"/>
      <c r="IV748" s="18"/>
      <c r="IW748" s="18"/>
    </row>
    <row r="749" spans="2:257" x14ac:dyDescent="0.25">
      <c r="B749" s="13"/>
      <c r="D749" s="13"/>
      <c r="E749" s="13"/>
      <c r="H749" s="13"/>
      <c r="I749" s="13"/>
      <c r="J749" s="13"/>
      <c r="K749" s="13"/>
      <c r="IN749" s="18"/>
      <c r="IO749" s="18"/>
      <c r="IP749" s="18"/>
      <c r="IQ749" s="18"/>
      <c r="IR749" s="18"/>
      <c r="IS749" s="18"/>
      <c r="IT749" s="18"/>
      <c r="IU749" s="18"/>
      <c r="IV749" s="18"/>
      <c r="IW749" s="18"/>
    </row>
    <row r="750" spans="2:257" x14ac:dyDescent="0.25">
      <c r="B750" s="13"/>
      <c r="D750" s="13"/>
      <c r="E750" s="13"/>
      <c r="H750" s="13"/>
      <c r="I750" s="13"/>
      <c r="J750" s="13"/>
      <c r="K750" s="13"/>
      <c r="IN750" s="18"/>
      <c r="IO750" s="18"/>
      <c r="IP750" s="18"/>
      <c r="IQ750" s="18"/>
      <c r="IR750" s="18"/>
      <c r="IS750" s="18"/>
      <c r="IT750" s="18"/>
      <c r="IU750" s="18"/>
      <c r="IV750" s="18"/>
      <c r="IW750" s="18"/>
    </row>
    <row r="751" spans="2:257" x14ac:dyDescent="0.25">
      <c r="B751" s="13"/>
      <c r="D751" s="13"/>
      <c r="E751" s="13"/>
      <c r="H751" s="13"/>
      <c r="I751" s="13"/>
      <c r="J751" s="13"/>
      <c r="K751" s="13"/>
      <c r="IN751" s="18"/>
      <c r="IO751" s="18"/>
      <c r="IP751" s="18"/>
      <c r="IQ751" s="18"/>
      <c r="IR751" s="18"/>
      <c r="IS751" s="18"/>
      <c r="IT751" s="18"/>
      <c r="IU751" s="18"/>
      <c r="IV751" s="18"/>
      <c r="IW751" s="18"/>
    </row>
    <row r="752" spans="2:257" x14ac:dyDescent="0.25">
      <c r="B752" s="13"/>
      <c r="D752" s="13"/>
      <c r="E752" s="13"/>
      <c r="H752" s="13"/>
      <c r="I752" s="13"/>
      <c r="J752" s="13"/>
      <c r="K752" s="13"/>
      <c r="IN752" s="18"/>
      <c r="IO752" s="18"/>
      <c r="IP752" s="18"/>
      <c r="IQ752" s="18"/>
      <c r="IR752" s="18"/>
      <c r="IS752" s="18"/>
      <c r="IT752" s="18"/>
      <c r="IU752" s="18"/>
      <c r="IV752" s="18"/>
      <c r="IW752" s="18"/>
    </row>
    <row r="753" spans="2:257" x14ac:dyDescent="0.25">
      <c r="B753" s="13"/>
      <c r="D753" s="13"/>
      <c r="E753" s="13"/>
      <c r="H753" s="13"/>
      <c r="I753" s="13"/>
      <c r="J753" s="13"/>
      <c r="K753" s="13"/>
      <c r="IN753" s="18"/>
      <c r="IO753" s="18"/>
      <c r="IP753" s="18"/>
      <c r="IQ753" s="18"/>
      <c r="IR753" s="18"/>
      <c r="IS753" s="18"/>
      <c r="IT753" s="18"/>
      <c r="IU753" s="18"/>
      <c r="IV753" s="18"/>
      <c r="IW753" s="18"/>
    </row>
    <row r="754" spans="2:257" x14ac:dyDescent="0.25">
      <c r="B754" s="13"/>
      <c r="D754" s="13"/>
      <c r="E754" s="13"/>
      <c r="H754" s="13"/>
      <c r="I754" s="13"/>
      <c r="J754" s="13"/>
      <c r="K754" s="13"/>
      <c r="IN754" s="18"/>
      <c r="IO754" s="18"/>
      <c r="IP754" s="18"/>
      <c r="IQ754" s="18"/>
      <c r="IR754" s="18"/>
      <c r="IS754" s="18"/>
      <c r="IT754" s="18"/>
      <c r="IU754" s="18"/>
      <c r="IV754" s="18"/>
      <c r="IW754" s="18"/>
    </row>
    <row r="755" spans="2:257" x14ac:dyDescent="0.25">
      <c r="B755" s="13"/>
      <c r="D755" s="13"/>
      <c r="E755" s="13"/>
      <c r="H755" s="13"/>
      <c r="I755" s="13"/>
      <c r="J755" s="13"/>
      <c r="K755" s="13"/>
      <c r="IN755" s="18"/>
      <c r="IO755" s="18"/>
      <c r="IP755" s="18"/>
      <c r="IQ755" s="18"/>
      <c r="IR755" s="18"/>
      <c r="IS755" s="18"/>
      <c r="IT755" s="18"/>
      <c r="IU755" s="18"/>
      <c r="IV755" s="18"/>
      <c r="IW755" s="18"/>
    </row>
    <row r="756" spans="2:257" x14ac:dyDescent="0.25">
      <c r="B756" s="13"/>
      <c r="D756" s="13"/>
      <c r="E756" s="13"/>
      <c r="H756" s="13"/>
      <c r="I756" s="13"/>
      <c r="J756" s="13"/>
      <c r="K756" s="13"/>
      <c r="IN756" s="18"/>
      <c r="IO756" s="18"/>
      <c r="IP756" s="18"/>
      <c r="IQ756" s="18"/>
      <c r="IR756" s="18"/>
      <c r="IS756" s="18"/>
      <c r="IT756" s="18"/>
      <c r="IU756" s="18"/>
      <c r="IV756" s="18"/>
      <c r="IW756" s="18"/>
    </row>
    <row r="757" spans="2:257" x14ac:dyDescent="0.25">
      <c r="B757" s="13"/>
      <c r="D757" s="13"/>
      <c r="E757" s="13"/>
      <c r="H757" s="13"/>
      <c r="I757" s="13"/>
      <c r="J757" s="13"/>
      <c r="K757" s="13"/>
      <c r="IN757" s="18"/>
      <c r="IO757" s="18"/>
      <c r="IP757" s="18"/>
      <c r="IQ757" s="18"/>
      <c r="IR757" s="18"/>
      <c r="IS757" s="18"/>
      <c r="IT757" s="18"/>
      <c r="IU757" s="18"/>
      <c r="IV757" s="18"/>
      <c r="IW757" s="18"/>
    </row>
    <row r="758" spans="2:257" x14ac:dyDescent="0.25">
      <c r="B758" s="13"/>
      <c r="D758" s="13"/>
      <c r="E758" s="13"/>
      <c r="H758" s="13"/>
      <c r="I758" s="13"/>
      <c r="J758" s="13"/>
      <c r="K758" s="13"/>
      <c r="IN758" s="18"/>
      <c r="IO758" s="18"/>
      <c r="IP758" s="18"/>
      <c r="IQ758" s="18"/>
      <c r="IR758" s="18"/>
      <c r="IS758" s="18"/>
      <c r="IT758" s="18"/>
      <c r="IU758" s="18"/>
      <c r="IV758" s="18"/>
      <c r="IW758" s="18"/>
    </row>
    <row r="759" spans="2:257" x14ac:dyDescent="0.25">
      <c r="B759" s="13"/>
      <c r="D759" s="13"/>
      <c r="E759" s="13"/>
      <c r="H759" s="13"/>
      <c r="I759" s="13"/>
      <c r="J759" s="13"/>
      <c r="K759" s="13"/>
      <c r="IN759" s="18"/>
      <c r="IO759" s="18"/>
      <c r="IP759" s="18"/>
      <c r="IQ759" s="18"/>
      <c r="IR759" s="18"/>
      <c r="IS759" s="18"/>
      <c r="IT759" s="18"/>
      <c r="IU759" s="18"/>
      <c r="IV759" s="18"/>
      <c r="IW759" s="18"/>
    </row>
    <row r="760" spans="2:257" x14ac:dyDescent="0.25">
      <c r="B760" s="13"/>
      <c r="D760" s="13"/>
      <c r="E760" s="13"/>
      <c r="H760" s="13"/>
      <c r="I760" s="13"/>
      <c r="J760" s="13"/>
      <c r="K760" s="13"/>
      <c r="IN760" s="18"/>
      <c r="IO760" s="18"/>
      <c r="IP760" s="18"/>
      <c r="IQ760" s="18"/>
      <c r="IR760" s="18"/>
      <c r="IS760" s="18"/>
      <c r="IT760" s="18"/>
      <c r="IU760" s="18"/>
      <c r="IV760" s="18"/>
      <c r="IW760" s="18"/>
    </row>
    <row r="761" spans="2:257" x14ac:dyDescent="0.25">
      <c r="B761" s="13"/>
      <c r="D761" s="13"/>
      <c r="E761" s="13"/>
      <c r="H761" s="13"/>
      <c r="I761" s="13"/>
      <c r="J761" s="13"/>
      <c r="K761" s="13"/>
      <c r="IN761" s="18"/>
      <c r="IO761" s="18"/>
      <c r="IP761" s="18"/>
      <c r="IQ761" s="18"/>
      <c r="IR761" s="18"/>
      <c r="IS761" s="18"/>
      <c r="IT761" s="18"/>
      <c r="IU761" s="18"/>
      <c r="IV761" s="18"/>
      <c r="IW761" s="18"/>
    </row>
    <row r="762" spans="2:257" x14ac:dyDescent="0.25">
      <c r="B762" s="13"/>
      <c r="D762" s="13"/>
      <c r="E762" s="13"/>
      <c r="H762" s="13"/>
      <c r="I762" s="13"/>
      <c r="J762" s="13"/>
      <c r="K762" s="13"/>
      <c r="IN762" s="18"/>
      <c r="IO762" s="18"/>
      <c r="IP762" s="18"/>
      <c r="IQ762" s="18"/>
      <c r="IR762" s="18"/>
      <c r="IS762" s="18"/>
      <c r="IT762" s="18"/>
      <c r="IU762" s="18"/>
      <c r="IV762" s="18"/>
      <c r="IW762" s="18"/>
    </row>
    <row r="763" spans="2:257" x14ac:dyDescent="0.25">
      <c r="B763" s="13"/>
      <c r="D763" s="13"/>
      <c r="E763" s="13"/>
      <c r="H763" s="13"/>
      <c r="I763" s="13"/>
      <c r="J763" s="13"/>
      <c r="K763" s="13"/>
      <c r="IN763" s="18"/>
      <c r="IO763" s="18"/>
      <c r="IP763" s="18"/>
      <c r="IQ763" s="18"/>
      <c r="IR763" s="18"/>
      <c r="IS763" s="18"/>
      <c r="IT763" s="18"/>
      <c r="IU763" s="18"/>
      <c r="IV763" s="18"/>
      <c r="IW763" s="18"/>
    </row>
    <row r="764" spans="2:257" x14ac:dyDescent="0.25">
      <c r="B764" s="13"/>
      <c r="D764" s="13"/>
      <c r="E764" s="13"/>
      <c r="H764" s="13"/>
      <c r="I764" s="13"/>
      <c r="J764" s="13"/>
      <c r="K764" s="13"/>
      <c r="IN764" s="18"/>
      <c r="IO764" s="18"/>
      <c r="IP764" s="18"/>
      <c r="IQ764" s="18"/>
      <c r="IR764" s="18"/>
      <c r="IS764" s="18"/>
      <c r="IT764" s="18"/>
      <c r="IU764" s="18"/>
      <c r="IV764" s="18"/>
      <c r="IW764" s="18"/>
    </row>
    <row r="765" spans="2:257" x14ac:dyDescent="0.25">
      <c r="B765" s="13"/>
      <c r="D765" s="13"/>
      <c r="E765" s="13"/>
      <c r="H765" s="13"/>
      <c r="I765" s="13"/>
      <c r="J765" s="13"/>
      <c r="K765" s="13"/>
      <c r="IN765" s="18"/>
      <c r="IO765" s="18"/>
      <c r="IP765" s="18"/>
      <c r="IQ765" s="18"/>
      <c r="IR765" s="18"/>
      <c r="IS765" s="18"/>
      <c r="IT765" s="18"/>
      <c r="IU765" s="18"/>
      <c r="IV765" s="18"/>
      <c r="IW765" s="18"/>
    </row>
    <row r="766" spans="2:257" x14ac:dyDescent="0.25">
      <c r="B766" s="13"/>
      <c r="D766" s="13"/>
      <c r="E766" s="13"/>
      <c r="H766" s="13"/>
      <c r="I766" s="13"/>
      <c r="J766" s="13"/>
      <c r="K766" s="13"/>
      <c r="IN766" s="18"/>
      <c r="IO766" s="18"/>
      <c r="IP766" s="18"/>
      <c r="IQ766" s="18"/>
      <c r="IR766" s="18"/>
      <c r="IS766" s="18"/>
      <c r="IT766" s="18"/>
      <c r="IU766" s="18"/>
      <c r="IV766" s="18"/>
      <c r="IW766" s="18"/>
    </row>
    <row r="767" spans="2:257" x14ac:dyDescent="0.25">
      <c r="B767" s="13"/>
      <c r="D767" s="13"/>
      <c r="E767" s="13"/>
      <c r="H767" s="13"/>
      <c r="I767" s="13"/>
      <c r="J767" s="13"/>
      <c r="K767" s="13"/>
      <c r="IN767" s="18"/>
      <c r="IO767" s="18"/>
      <c r="IP767" s="18"/>
      <c r="IQ767" s="18"/>
      <c r="IR767" s="18"/>
      <c r="IS767" s="18"/>
      <c r="IT767" s="18"/>
      <c r="IU767" s="18"/>
      <c r="IV767" s="18"/>
      <c r="IW767" s="18"/>
    </row>
    <row r="768" spans="2:257" x14ac:dyDescent="0.25">
      <c r="B768" s="13"/>
      <c r="D768" s="13"/>
      <c r="E768" s="13"/>
      <c r="H768" s="13"/>
      <c r="I768" s="13"/>
      <c r="J768" s="13"/>
      <c r="K768" s="13"/>
      <c r="IN768" s="18"/>
      <c r="IO768" s="18"/>
      <c r="IP768" s="18"/>
      <c r="IQ768" s="18"/>
      <c r="IR768" s="18"/>
      <c r="IS768" s="18"/>
      <c r="IT768" s="18"/>
      <c r="IU768" s="18"/>
      <c r="IV768" s="18"/>
      <c r="IW768" s="18"/>
    </row>
    <row r="769" spans="2:257" x14ac:dyDescent="0.25">
      <c r="B769" s="13"/>
      <c r="D769" s="13"/>
      <c r="E769" s="13"/>
      <c r="H769" s="13"/>
      <c r="I769" s="13"/>
      <c r="J769" s="13"/>
      <c r="K769" s="13"/>
      <c r="IN769" s="18"/>
      <c r="IO769" s="18"/>
      <c r="IP769" s="18"/>
      <c r="IQ769" s="18"/>
      <c r="IR769" s="18"/>
      <c r="IS769" s="18"/>
      <c r="IT769" s="18"/>
      <c r="IU769" s="18"/>
      <c r="IV769" s="18"/>
      <c r="IW769" s="18"/>
    </row>
    <row r="770" spans="2:257" x14ac:dyDescent="0.25">
      <c r="B770" s="13"/>
      <c r="D770" s="13"/>
      <c r="E770" s="13"/>
      <c r="H770" s="13"/>
      <c r="I770" s="13"/>
      <c r="J770" s="13"/>
      <c r="K770" s="13"/>
      <c r="IN770" s="18"/>
      <c r="IO770" s="18"/>
      <c r="IP770" s="18"/>
      <c r="IQ770" s="18"/>
      <c r="IR770" s="18"/>
      <c r="IS770" s="18"/>
      <c r="IT770" s="18"/>
      <c r="IU770" s="18"/>
      <c r="IV770" s="18"/>
      <c r="IW770" s="18"/>
    </row>
    <row r="771" spans="2:257" x14ac:dyDescent="0.25">
      <c r="B771" s="13"/>
      <c r="D771" s="13"/>
      <c r="E771" s="13"/>
      <c r="H771" s="13"/>
      <c r="I771" s="13"/>
      <c r="J771" s="13"/>
      <c r="K771" s="13"/>
      <c r="IN771" s="18"/>
      <c r="IO771" s="18"/>
      <c r="IP771" s="18"/>
      <c r="IQ771" s="18"/>
      <c r="IR771" s="18"/>
      <c r="IS771" s="18"/>
      <c r="IT771" s="18"/>
      <c r="IU771" s="18"/>
      <c r="IV771" s="18"/>
      <c r="IW771" s="18"/>
    </row>
    <row r="772" spans="2:257" x14ac:dyDescent="0.25">
      <c r="B772" s="13"/>
      <c r="D772" s="13"/>
      <c r="E772" s="13"/>
      <c r="H772" s="13"/>
      <c r="I772" s="13"/>
      <c r="J772" s="13"/>
      <c r="K772" s="13"/>
      <c r="IN772" s="18"/>
      <c r="IO772" s="18"/>
      <c r="IP772" s="18"/>
      <c r="IQ772" s="18"/>
      <c r="IR772" s="18"/>
      <c r="IS772" s="18"/>
      <c r="IT772" s="18"/>
      <c r="IU772" s="18"/>
      <c r="IV772" s="18"/>
      <c r="IW772" s="18"/>
    </row>
    <row r="773" spans="2:257" x14ac:dyDescent="0.25">
      <c r="B773" s="13"/>
      <c r="D773" s="13"/>
      <c r="E773" s="13"/>
      <c r="H773" s="13"/>
      <c r="I773" s="13"/>
      <c r="J773" s="13"/>
      <c r="K773" s="13"/>
      <c r="IN773" s="18"/>
      <c r="IO773" s="18"/>
      <c r="IP773" s="18"/>
      <c r="IQ773" s="18"/>
      <c r="IR773" s="18"/>
      <c r="IS773" s="18"/>
      <c r="IT773" s="18"/>
      <c r="IU773" s="18"/>
      <c r="IV773" s="18"/>
      <c r="IW773" s="18"/>
    </row>
    <row r="774" spans="2:257" x14ac:dyDescent="0.25">
      <c r="B774" s="13"/>
      <c r="D774" s="13"/>
      <c r="E774" s="13"/>
      <c r="H774" s="13"/>
      <c r="I774" s="13"/>
      <c r="J774" s="13"/>
      <c r="K774" s="13"/>
      <c r="IN774" s="18"/>
      <c r="IO774" s="18"/>
      <c r="IP774" s="18"/>
      <c r="IQ774" s="18"/>
      <c r="IR774" s="18"/>
      <c r="IS774" s="18"/>
      <c r="IT774" s="18"/>
      <c r="IU774" s="18"/>
      <c r="IV774" s="18"/>
      <c r="IW774" s="18"/>
    </row>
    <row r="775" spans="2:257" x14ac:dyDescent="0.25">
      <c r="B775" s="13"/>
      <c r="D775" s="13"/>
      <c r="E775" s="13"/>
      <c r="H775" s="13"/>
      <c r="I775" s="13"/>
      <c r="J775" s="13"/>
      <c r="K775" s="13"/>
      <c r="IN775" s="18"/>
      <c r="IO775" s="18"/>
      <c r="IP775" s="18"/>
      <c r="IQ775" s="18"/>
      <c r="IR775" s="18"/>
      <c r="IS775" s="18"/>
      <c r="IT775" s="18"/>
      <c r="IU775" s="18"/>
      <c r="IV775" s="18"/>
      <c r="IW775" s="18"/>
    </row>
    <row r="776" spans="2:257" x14ac:dyDescent="0.25">
      <c r="B776" s="13"/>
      <c r="D776" s="13"/>
      <c r="E776" s="13"/>
      <c r="H776" s="13"/>
      <c r="I776" s="13"/>
      <c r="J776" s="13"/>
      <c r="K776" s="13"/>
      <c r="IN776" s="18"/>
      <c r="IO776" s="18"/>
      <c r="IP776" s="18"/>
      <c r="IQ776" s="18"/>
      <c r="IR776" s="18"/>
      <c r="IS776" s="18"/>
      <c r="IT776" s="18"/>
      <c r="IU776" s="18"/>
      <c r="IV776" s="18"/>
      <c r="IW776" s="18"/>
    </row>
    <row r="777" spans="2:257" x14ac:dyDescent="0.25">
      <c r="B777" s="13"/>
      <c r="D777" s="13"/>
      <c r="E777" s="13"/>
      <c r="H777" s="13"/>
      <c r="I777" s="13"/>
      <c r="J777" s="13"/>
      <c r="K777" s="13"/>
      <c r="IN777" s="18"/>
      <c r="IO777" s="18"/>
      <c r="IP777" s="18"/>
      <c r="IQ777" s="18"/>
      <c r="IR777" s="18"/>
      <c r="IS777" s="18"/>
      <c r="IT777" s="18"/>
      <c r="IU777" s="18"/>
      <c r="IV777" s="18"/>
      <c r="IW777" s="18"/>
    </row>
    <row r="778" spans="2:257" x14ac:dyDescent="0.25">
      <c r="B778" s="13"/>
      <c r="D778" s="13"/>
      <c r="E778" s="13"/>
      <c r="H778" s="13"/>
      <c r="I778" s="13"/>
      <c r="J778" s="13"/>
      <c r="K778" s="13"/>
      <c r="IN778" s="18"/>
      <c r="IO778" s="18"/>
      <c r="IP778" s="18"/>
      <c r="IQ778" s="18"/>
      <c r="IR778" s="18"/>
      <c r="IS778" s="18"/>
      <c r="IT778" s="18"/>
      <c r="IU778" s="18"/>
      <c r="IV778" s="18"/>
      <c r="IW778" s="18"/>
    </row>
    <row r="779" spans="2:257" x14ac:dyDescent="0.25">
      <c r="B779" s="13"/>
      <c r="D779" s="13"/>
      <c r="E779" s="13"/>
      <c r="H779" s="13"/>
      <c r="I779" s="13"/>
      <c r="J779" s="13"/>
      <c r="K779" s="13"/>
      <c r="IN779" s="18"/>
      <c r="IO779" s="18"/>
      <c r="IP779" s="18"/>
      <c r="IQ779" s="18"/>
      <c r="IR779" s="18"/>
      <c r="IS779" s="18"/>
      <c r="IT779" s="18"/>
      <c r="IU779" s="18"/>
      <c r="IV779" s="18"/>
      <c r="IW779" s="18"/>
    </row>
    <row r="780" spans="2:257" x14ac:dyDescent="0.25">
      <c r="B780" s="13"/>
      <c r="D780" s="13"/>
      <c r="E780" s="13"/>
      <c r="H780" s="13"/>
      <c r="I780" s="13"/>
      <c r="J780" s="13"/>
      <c r="K780" s="13"/>
      <c r="IN780" s="18"/>
      <c r="IO780" s="18"/>
      <c r="IP780" s="18"/>
      <c r="IQ780" s="18"/>
      <c r="IR780" s="18"/>
      <c r="IS780" s="18"/>
      <c r="IT780" s="18"/>
      <c r="IU780" s="18"/>
      <c r="IV780" s="18"/>
      <c r="IW780" s="18"/>
    </row>
    <row r="781" spans="2:257" x14ac:dyDescent="0.25">
      <c r="B781" s="13"/>
      <c r="D781" s="13"/>
      <c r="E781" s="13"/>
      <c r="H781" s="13"/>
      <c r="I781" s="13"/>
      <c r="J781" s="13"/>
      <c r="K781" s="13"/>
      <c r="IN781" s="18"/>
      <c r="IO781" s="18"/>
      <c r="IP781" s="18"/>
      <c r="IQ781" s="18"/>
      <c r="IR781" s="18"/>
      <c r="IS781" s="18"/>
      <c r="IT781" s="18"/>
      <c r="IU781" s="18"/>
      <c r="IV781" s="18"/>
      <c r="IW781" s="18"/>
    </row>
    <row r="782" spans="2:257" x14ac:dyDescent="0.25">
      <c r="B782" s="13"/>
      <c r="D782" s="13"/>
      <c r="E782" s="13"/>
      <c r="H782" s="13"/>
      <c r="I782" s="13"/>
      <c r="J782" s="13"/>
      <c r="K782" s="13"/>
      <c r="IN782" s="18"/>
      <c r="IO782" s="18"/>
      <c r="IP782" s="18"/>
      <c r="IQ782" s="18"/>
      <c r="IR782" s="18"/>
      <c r="IS782" s="18"/>
      <c r="IT782" s="18"/>
      <c r="IU782" s="18"/>
      <c r="IV782" s="18"/>
      <c r="IW782" s="18"/>
    </row>
    <row r="783" spans="2:257" x14ac:dyDescent="0.25">
      <c r="B783" s="13"/>
      <c r="D783" s="13"/>
      <c r="E783" s="13"/>
      <c r="H783" s="13"/>
      <c r="I783" s="13"/>
      <c r="J783" s="13"/>
      <c r="K783" s="13"/>
      <c r="IN783" s="18"/>
      <c r="IO783" s="18"/>
      <c r="IP783" s="18"/>
      <c r="IQ783" s="18"/>
      <c r="IR783" s="18"/>
      <c r="IS783" s="18"/>
      <c r="IT783" s="18"/>
      <c r="IU783" s="18"/>
      <c r="IV783" s="18"/>
      <c r="IW783" s="18"/>
    </row>
    <row r="784" spans="2:257" x14ac:dyDescent="0.25">
      <c r="B784" s="13"/>
      <c r="D784" s="13"/>
      <c r="E784" s="13"/>
      <c r="H784" s="13"/>
      <c r="I784" s="13"/>
      <c r="J784" s="13"/>
      <c r="K784" s="13"/>
      <c r="IN784" s="18"/>
      <c r="IO784" s="18"/>
      <c r="IP784" s="18"/>
      <c r="IQ784" s="18"/>
      <c r="IR784" s="18"/>
      <c r="IS784" s="18"/>
      <c r="IT784" s="18"/>
      <c r="IU784" s="18"/>
      <c r="IV784" s="18"/>
      <c r="IW784" s="18"/>
    </row>
    <row r="785" spans="2:257" x14ac:dyDescent="0.25">
      <c r="B785" s="13"/>
      <c r="D785" s="13"/>
      <c r="E785" s="13"/>
      <c r="H785" s="13"/>
      <c r="I785" s="13"/>
      <c r="J785" s="13"/>
      <c r="K785" s="13"/>
      <c r="IN785" s="18"/>
      <c r="IO785" s="18"/>
      <c r="IP785" s="18"/>
      <c r="IQ785" s="18"/>
      <c r="IR785" s="18"/>
      <c r="IS785" s="18"/>
      <c r="IT785" s="18"/>
      <c r="IU785" s="18"/>
      <c r="IV785" s="18"/>
      <c r="IW785" s="18"/>
    </row>
    <row r="786" spans="2:257" x14ac:dyDescent="0.25">
      <c r="B786" s="13"/>
      <c r="D786" s="13"/>
      <c r="E786" s="13"/>
      <c r="H786" s="13"/>
      <c r="I786" s="13"/>
      <c r="J786" s="13"/>
      <c r="K786" s="13"/>
      <c r="IN786" s="18"/>
      <c r="IO786" s="18"/>
      <c r="IP786" s="18"/>
      <c r="IQ786" s="18"/>
      <c r="IR786" s="18"/>
      <c r="IS786" s="18"/>
      <c r="IT786" s="18"/>
      <c r="IU786" s="18"/>
      <c r="IV786" s="18"/>
      <c r="IW786" s="18"/>
    </row>
    <row r="787" spans="2:257" x14ac:dyDescent="0.25">
      <c r="B787" s="13"/>
      <c r="D787" s="13"/>
      <c r="E787" s="13"/>
      <c r="H787" s="13"/>
      <c r="I787" s="13"/>
      <c r="J787" s="13"/>
      <c r="K787" s="13"/>
      <c r="IN787" s="18"/>
      <c r="IO787" s="18"/>
      <c r="IP787" s="18"/>
      <c r="IQ787" s="18"/>
      <c r="IR787" s="18"/>
      <c r="IS787" s="18"/>
      <c r="IT787" s="18"/>
      <c r="IU787" s="18"/>
      <c r="IV787" s="18"/>
      <c r="IW787" s="18"/>
    </row>
    <row r="788" spans="2:257" x14ac:dyDescent="0.25">
      <c r="B788" s="13"/>
      <c r="D788" s="13"/>
      <c r="E788" s="13"/>
      <c r="H788" s="13"/>
      <c r="I788" s="13"/>
      <c r="J788" s="13"/>
      <c r="K788" s="13"/>
      <c r="IN788" s="18"/>
      <c r="IO788" s="18"/>
      <c r="IP788" s="18"/>
      <c r="IQ788" s="18"/>
      <c r="IR788" s="18"/>
      <c r="IS788" s="18"/>
      <c r="IT788" s="18"/>
      <c r="IU788" s="18"/>
      <c r="IV788" s="18"/>
      <c r="IW788" s="18"/>
    </row>
    <row r="789" spans="2:257" x14ac:dyDescent="0.25">
      <c r="B789" s="13"/>
      <c r="D789" s="13"/>
      <c r="E789" s="13"/>
      <c r="H789" s="13"/>
      <c r="I789" s="13"/>
      <c r="J789" s="13"/>
      <c r="K789" s="13"/>
      <c r="IN789" s="18"/>
      <c r="IO789" s="18"/>
      <c r="IP789" s="18"/>
      <c r="IQ789" s="18"/>
      <c r="IR789" s="18"/>
      <c r="IS789" s="18"/>
      <c r="IT789" s="18"/>
      <c r="IU789" s="18"/>
      <c r="IV789" s="18"/>
      <c r="IW789" s="18"/>
    </row>
    <row r="790" spans="2:257" x14ac:dyDescent="0.25">
      <c r="B790" s="13"/>
      <c r="D790" s="13"/>
      <c r="E790" s="13"/>
      <c r="H790" s="13"/>
      <c r="I790" s="13"/>
      <c r="J790" s="13"/>
      <c r="K790" s="13"/>
      <c r="IN790" s="18"/>
      <c r="IO790" s="18"/>
      <c r="IP790" s="18"/>
      <c r="IQ790" s="18"/>
      <c r="IR790" s="18"/>
      <c r="IS790" s="18"/>
      <c r="IT790" s="18"/>
      <c r="IU790" s="18"/>
      <c r="IV790" s="18"/>
      <c r="IW790" s="18"/>
    </row>
    <row r="791" spans="2:257" x14ac:dyDescent="0.25">
      <c r="B791" s="13"/>
      <c r="D791" s="13"/>
      <c r="E791" s="13"/>
      <c r="H791" s="13"/>
      <c r="I791" s="13"/>
      <c r="J791" s="13"/>
      <c r="K791" s="13"/>
      <c r="IN791" s="18"/>
      <c r="IO791" s="18"/>
      <c r="IP791" s="18"/>
      <c r="IQ791" s="18"/>
      <c r="IR791" s="18"/>
      <c r="IS791" s="18"/>
      <c r="IT791" s="18"/>
      <c r="IU791" s="18"/>
      <c r="IV791" s="18"/>
      <c r="IW791" s="18"/>
    </row>
    <row r="792" spans="2:257" x14ac:dyDescent="0.25">
      <c r="B792" s="13"/>
      <c r="D792" s="13"/>
      <c r="E792" s="13"/>
      <c r="H792" s="13"/>
      <c r="I792" s="13"/>
      <c r="J792" s="13"/>
      <c r="K792" s="13"/>
      <c r="IN792" s="18"/>
      <c r="IO792" s="18"/>
      <c r="IP792" s="18"/>
      <c r="IQ792" s="18"/>
      <c r="IR792" s="18"/>
      <c r="IS792" s="18"/>
      <c r="IT792" s="18"/>
      <c r="IU792" s="18"/>
      <c r="IV792" s="18"/>
      <c r="IW792" s="18"/>
    </row>
    <row r="793" spans="2:257" x14ac:dyDescent="0.25">
      <c r="B793" s="13"/>
      <c r="D793" s="13"/>
      <c r="E793" s="13"/>
      <c r="H793" s="13"/>
      <c r="I793" s="13"/>
      <c r="J793" s="13"/>
      <c r="K793" s="13"/>
      <c r="IN793" s="18"/>
      <c r="IO793" s="18"/>
      <c r="IP793" s="18"/>
      <c r="IQ793" s="18"/>
      <c r="IR793" s="18"/>
      <c r="IS793" s="18"/>
      <c r="IT793" s="18"/>
      <c r="IU793" s="18"/>
      <c r="IV793" s="18"/>
      <c r="IW793" s="18"/>
    </row>
    <row r="794" spans="2:257" x14ac:dyDescent="0.25">
      <c r="B794" s="13"/>
      <c r="D794" s="13"/>
      <c r="E794" s="13"/>
      <c r="H794" s="13"/>
      <c r="I794" s="13"/>
      <c r="J794" s="13"/>
      <c r="K794" s="13"/>
      <c r="IN794" s="18"/>
      <c r="IO794" s="18"/>
      <c r="IP794" s="18"/>
      <c r="IQ794" s="18"/>
      <c r="IR794" s="18"/>
      <c r="IS794" s="18"/>
      <c r="IT794" s="18"/>
      <c r="IU794" s="18"/>
      <c r="IV794" s="18"/>
      <c r="IW794" s="18"/>
    </row>
    <row r="795" spans="2:257" x14ac:dyDescent="0.25">
      <c r="B795" s="13"/>
      <c r="D795" s="13"/>
      <c r="E795" s="13"/>
      <c r="H795" s="13"/>
      <c r="I795" s="13"/>
      <c r="J795" s="13"/>
      <c r="K795" s="13"/>
      <c r="IN795" s="18"/>
      <c r="IO795" s="18"/>
      <c r="IP795" s="18"/>
      <c r="IQ795" s="18"/>
      <c r="IR795" s="18"/>
      <c r="IS795" s="18"/>
      <c r="IT795" s="18"/>
      <c r="IU795" s="18"/>
      <c r="IV795" s="18"/>
      <c r="IW795" s="18"/>
    </row>
    <row r="796" spans="2:257" x14ac:dyDescent="0.25">
      <c r="B796" s="13"/>
      <c r="D796" s="13"/>
      <c r="E796" s="13"/>
      <c r="H796" s="13"/>
      <c r="I796" s="13"/>
      <c r="J796" s="13"/>
      <c r="K796" s="13"/>
      <c r="IN796" s="18"/>
      <c r="IO796" s="18"/>
      <c r="IP796" s="18"/>
      <c r="IQ796" s="18"/>
      <c r="IR796" s="18"/>
      <c r="IS796" s="18"/>
      <c r="IT796" s="18"/>
      <c r="IU796" s="18"/>
      <c r="IV796" s="18"/>
      <c r="IW796" s="18"/>
    </row>
    <row r="797" spans="2:257" x14ac:dyDescent="0.25">
      <c r="B797" s="13"/>
      <c r="D797" s="13"/>
      <c r="E797" s="13"/>
      <c r="H797" s="13"/>
      <c r="I797" s="13"/>
      <c r="J797" s="13"/>
      <c r="K797" s="13"/>
      <c r="IN797" s="18"/>
      <c r="IO797" s="18"/>
      <c r="IP797" s="18"/>
      <c r="IQ797" s="18"/>
      <c r="IR797" s="18"/>
      <c r="IS797" s="18"/>
      <c r="IT797" s="18"/>
      <c r="IU797" s="18"/>
      <c r="IV797" s="18"/>
      <c r="IW797" s="18"/>
    </row>
    <row r="798" spans="2:257" x14ac:dyDescent="0.25">
      <c r="B798" s="13"/>
      <c r="D798" s="13"/>
      <c r="E798" s="13"/>
      <c r="H798" s="13"/>
      <c r="I798" s="13"/>
      <c r="J798" s="13"/>
      <c r="K798" s="13"/>
      <c r="IN798" s="18"/>
      <c r="IO798" s="18"/>
      <c r="IP798" s="18"/>
      <c r="IQ798" s="18"/>
      <c r="IR798" s="18"/>
      <c r="IS798" s="18"/>
      <c r="IT798" s="18"/>
      <c r="IU798" s="18"/>
      <c r="IV798" s="18"/>
      <c r="IW798" s="18"/>
    </row>
    <row r="799" spans="2:257" x14ac:dyDescent="0.25">
      <c r="B799" s="13"/>
      <c r="D799" s="13"/>
      <c r="E799" s="13"/>
      <c r="H799" s="13"/>
      <c r="I799" s="13"/>
      <c r="J799" s="13"/>
      <c r="K799" s="13"/>
      <c r="IN799" s="18"/>
      <c r="IO799" s="18"/>
      <c r="IP799" s="18"/>
      <c r="IQ799" s="18"/>
      <c r="IR799" s="18"/>
      <c r="IS799" s="18"/>
      <c r="IT799" s="18"/>
      <c r="IU799" s="18"/>
      <c r="IV799" s="18"/>
      <c r="IW799" s="18"/>
    </row>
    <row r="800" spans="2:257" x14ac:dyDescent="0.25">
      <c r="B800" s="13"/>
      <c r="D800" s="13"/>
      <c r="E800" s="13"/>
      <c r="H800" s="13"/>
      <c r="I800" s="13"/>
      <c r="J800" s="13"/>
      <c r="K800" s="13"/>
      <c r="IN800" s="18"/>
      <c r="IO800" s="18"/>
      <c r="IP800" s="18"/>
      <c r="IQ800" s="18"/>
      <c r="IR800" s="18"/>
      <c r="IS800" s="18"/>
      <c r="IT800" s="18"/>
      <c r="IU800" s="18"/>
      <c r="IV800" s="18"/>
      <c r="IW800" s="18"/>
    </row>
    <row r="801" spans="2:257" x14ac:dyDescent="0.25">
      <c r="B801" s="13"/>
      <c r="D801" s="13"/>
      <c r="E801" s="13"/>
      <c r="H801" s="13"/>
      <c r="I801" s="13"/>
      <c r="J801" s="13"/>
      <c r="K801" s="13"/>
      <c r="IN801" s="18"/>
      <c r="IO801" s="18"/>
      <c r="IP801" s="18"/>
      <c r="IQ801" s="18"/>
      <c r="IR801" s="18"/>
      <c r="IS801" s="18"/>
      <c r="IT801" s="18"/>
      <c r="IU801" s="18"/>
      <c r="IV801" s="18"/>
      <c r="IW801" s="18"/>
    </row>
    <row r="802" spans="2:257" x14ac:dyDescent="0.25">
      <c r="B802" s="13"/>
      <c r="D802" s="13"/>
      <c r="E802" s="13"/>
      <c r="H802" s="13"/>
      <c r="I802" s="13"/>
      <c r="J802" s="13"/>
      <c r="K802" s="13"/>
      <c r="IN802" s="18"/>
      <c r="IO802" s="18"/>
      <c r="IP802" s="18"/>
      <c r="IQ802" s="18"/>
      <c r="IR802" s="18"/>
      <c r="IS802" s="18"/>
      <c r="IT802" s="18"/>
      <c r="IU802" s="18"/>
      <c r="IV802" s="18"/>
      <c r="IW802" s="18"/>
    </row>
    <row r="803" spans="2:257" x14ac:dyDescent="0.25">
      <c r="B803" s="13"/>
      <c r="D803" s="13"/>
      <c r="E803" s="13"/>
      <c r="H803" s="13"/>
      <c r="I803" s="13"/>
      <c r="J803" s="13"/>
      <c r="K803" s="13"/>
      <c r="IN803" s="18"/>
      <c r="IO803" s="18"/>
      <c r="IP803" s="18"/>
      <c r="IQ803" s="18"/>
      <c r="IR803" s="18"/>
      <c r="IS803" s="18"/>
      <c r="IT803" s="18"/>
      <c r="IU803" s="18"/>
      <c r="IV803" s="18"/>
      <c r="IW803" s="18"/>
    </row>
    <row r="804" spans="2:257" x14ac:dyDescent="0.25">
      <c r="B804" s="13"/>
      <c r="D804" s="13"/>
      <c r="E804" s="13"/>
      <c r="H804" s="13"/>
      <c r="I804" s="13"/>
      <c r="J804" s="13"/>
      <c r="K804" s="13"/>
      <c r="IN804" s="18"/>
      <c r="IO804" s="18"/>
      <c r="IP804" s="18"/>
      <c r="IQ804" s="18"/>
      <c r="IR804" s="18"/>
      <c r="IS804" s="18"/>
      <c r="IT804" s="18"/>
      <c r="IU804" s="18"/>
      <c r="IV804" s="18"/>
      <c r="IW804" s="18"/>
    </row>
    <row r="805" spans="2:257" x14ac:dyDescent="0.25">
      <c r="B805" s="13"/>
      <c r="D805" s="13"/>
      <c r="E805" s="13"/>
      <c r="H805" s="13"/>
      <c r="I805" s="13"/>
      <c r="J805" s="13"/>
      <c r="K805" s="13"/>
      <c r="IN805" s="18"/>
      <c r="IO805" s="18"/>
      <c r="IP805" s="18"/>
      <c r="IQ805" s="18"/>
      <c r="IR805" s="18"/>
      <c r="IS805" s="18"/>
      <c r="IT805" s="18"/>
      <c r="IU805" s="18"/>
      <c r="IV805" s="18"/>
      <c r="IW805" s="18"/>
    </row>
    <row r="806" spans="2:257" x14ac:dyDescent="0.25">
      <c r="B806" s="13"/>
      <c r="D806" s="13"/>
      <c r="E806" s="13"/>
      <c r="H806" s="13"/>
      <c r="I806" s="13"/>
      <c r="J806" s="13"/>
      <c r="K806" s="13"/>
      <c r="IN806" s="18"/>
      <c r="IO806" s="18"/>
      <c r="IP806" s="18"/>
      <c r="IQ806" s="18"/>
      <c r="IR806" s="18"/>
      <c r="IS806" s="18"/>
      <c r="IT806" s="18"/>
      <c r="IU806" s="18"/>
      <c r="IV806" s="18"/>
      <c r="IW806" s="18"/>
    </row>
    <row r="807" spans="2:257" x14ac:dyDescent="0.25">
      <c r="B807" s="13"/>
      <c r="D807" s="13"/>
      <c r="E807" s="13"/>
      <c r="H807" s="13"/>
      <c r="I807" s="13"/>
      <c r="J807" s="13"/>
      <c r="K807" s="13"/>
      <c r="IN807" s="18"/>
      <c r="IO807" s="18"/>
      <c r="IP807" s="18"/>
      <c r="IQ807" s="18"/>
      <c r="IR807" s="18"/>
      <c r="IS807" s="18"/>
      <c r="IT807" s="18"/>
      <c r="IU807" s="18"/>
      <c r="IV807" s="18"/>
      <c r="IW807" s="18"/>
    </row>
    <row r="808" spans="2:257" x14ac:dyDescent="0.25">
      <c r="B808" s="13"/>
      <c r="D808" s="13"/>
      <c r="E808" s="13"/>
      <c r="H808" s="13"/>
      <c r="I808" s="13"/>
      <c r="J808" s="13"/>
      <c r="K808" s="13"/>
      <c r="IN808" s="18"/>
      <c r="IO808" s="18"/>
      <c r="IP808" s="18"/>
      <c r="IQ808" s="18"/>
      <c r="IR808" s="18"/>
      <c r="IS808" s="18"/>
      <c r="IT808" s="18"/>
      <c r="IU808" s="18"/>
      <c r="IV808" s="18"/>
      <c r="IW808" s="18"/>
    </row>
    <row r="809" spans="2:257" x14ac:dyDescent="0.25">
      <c r="B809" s="13"/>
      <c r="D809" s="13"/>
      <c r="E809" s="13"/>
      <c r="H809" s="13"/>
      <c r="I809" s="13"/>
      <c r="J809" s="13"/>
      <c r="K809" s="13"/>
      <c r="IN809" s="18"/>
      <c r="IO809" s="18"/>
      <c r="IP809" s="18"/>
      <c r="IQ809" s="18"/>
      <c r="IR809" s="18"/>
      <c r="IS809" s="18"/>
      <c r="IT809" s="18"/>
      <c r="IU809" s="18"/>
      <c r="IV809" s="18"/>
      <c r="IW809" s="18"/>
    </row>
    <row r="810" spans="2:257" x14ac:dyDescent="0.25">
      <c r="B810" s="13"/>
      <c r="D810" s="13"/>
      <c r="E810" s="13"/>
      <c r="H810" s="13"/>
      <c r="I810" s="13"/>
      <c r="J810" s="13"/>
      <c r="K810" s="13"/>
      <c r="IN810" s="18"/>
      <c r="IO810" s="18"/>
      <c r="IP810" s="18"/>
      <c r="IQ810" s="18"/>
      <c r="IR810" s="18"/>
      <c r="IS810" s="18"/>
      <c r="IT810" s="18"/>
      <c r="IU810" s="18"/>
      <c r="IV810" s="18"/>
      <c r="IW810" s="18"/>
    </row>
    <row r="811" spans="2:257" x14ac:dyDescent="0.25">
      <c r="B811" s="13"/>
      <c r="D811" s="13"/>
      <c r="E811" s="13"/>
      <c r="H811" s="13"/>
      <c r="I811" s="13"/>
      <c r="J811" s="13"/>
      <c r="K811" s="13"/>
      <c r="IN811" s="18"/>
      <c r="IO811" s="18"/>
      <c r="IP811" s="18"/>
      <c r="IQ811" s="18"/>
      <c r="IR811" s="18"/>
      <c r="IS811" s="18"/>
      <c r="IT811" s="18"/>
      <c r="IU811" s="18"/>
      <c r="IV811" s="18"/>
      <c r="IW811" s="18"/>
    </row>
    <row r="812" spans="2:257" x14ac:dyDescent="0.25">
      <c r="B812" s="13"/>
      <c r="D812" s="13"/>
      <c r="E812" s="13"/>
      <c r="H812" s="13"/>
      <c r="I812" s="13"/>
      <c r="J812" s="13"/>
      <c r="K812" s="13"/>
      <c r="IN812" s="18"/>
      <c r="IO812" s="18"/>
      <c r="IP812" s="18"/>
      <c r="IQ812" s="18"/>
      <c r="IR812" s="18"/>
      <c r="IS812" s="18"/>
      <c r="IT812" s="18"/>
      <c r="IU812" s="18"/>
      <c r="IV812" s="18"/>
      <c r="IW812" s="18"/>
    </row>
    <row r="813" spans="2:257" x14ac:dyDescent="0.25">
      <c r="B813" s="13"/>
      <c r="D813" s="13"/>
      <c r="E813" s="13"/>
      <c r="H813" s="13"/>
      <c r="I813" s="13"/>
      <c r="J813" s="13"/>
      <c r="K813" s="13"/>
      <c r="IN813" s="18"/>
      <c r="IO813" s="18"/>
      <c r="IP813" s="18"/>
      <c r="IQ813" s="18"/>
      <c r="IR813" s="18"/>
      <c r="IS813" s="18"/>
      <c r="IT813" s="18"/>
      <c r="IU813" s="18"/>
      <c r="IV813" s="18"/>
      <c r="IW813" s="18"/>
    </row>
    <row r="814" spans="2:257" x14ac:dyDescent="0.25">
      <c r="B814" s="13"/>
      <c r="D814" s="13"/>
      <c r="E814" s="13"/>
      <c r="H814" s="13"/>
      <c r="I814" s="13"/>
      <c r="J814" s="13"/>
      <c r="K814" s="13"/>
      <c r="IN814" s="18"/>
      <c r="IO814" s="18"/>
      <c r="IP814" s="18"/>
      <c r="IQ814" s="18"/>
      <c r="IR814" s="18"/>
      <c r="IS814" s="18"/>
      <c r="IT814" s="18"/>
      <c r="IU814" s="18"/>
      <c r="IV814" s="18"/>
      <c r="IW814" s="18"/>
    </row>
    <row r="815" spans="2:257" x14ac:dyDescent="0.25">
      <c r="B815" s="13"/>
      <c r="D815" s="13"/>
      <c r="E815" s="13"/>
      <c r="H815" s="13"/>
      <c r="I815" s="13"/>
      <c r="J815" s="13"/>
      <c r="K815" s="13"/>
      <c r="IN815" s="18"/>
      <c r="IO815" s="18"/>
      <c r="IP815" s="18"/>
      <c r="IQ815" s="18"/>
      <c r="IR815" s="18"/>
      <c r="IS815" s="18"/>
      <c r="IT815" s="18"/>
      <c r="IU815" s="18"/>
      <c r="IV815" s="18"/>
      <c r="IW815" s="18"/>
    </row>
    <row r="816" spans="2:257" x14ac:dyDescent="0.25">
      <c r="B816" s="13"/>
      <c r="D816" s="13"/>
      <c r="E816" s="13"/>
      <c r="H816" s="13"/>
      <c r="I816" s="13"/>
      <c r="J816" s="13"/>
      <c r="K816" s="13"/>
      <c r="IN816" s="18"/>
      <c r="IO816" s="18"/>
      <c r="IP816" s="18"/>
      <c r="IQ816" s="18"/>
      <c r="IR816" s="18"/>
      <c r="IS816" s="18"/>
      <c r="IT816" s="18"/>
      <c r="IU816" s="18"/>
      <c r="IV816" s="18"/>
      <c r="IW816" s="18"/>
    </row>
    <row r="817" spans="2:257" x14ac:dyDescent="0.25">
      <c r="B817" s="13"/>
      <c r="D817" s="13"/>
      <c r="E817" s="13"/>
      <c r="H817" s="13"/>
      <c r="I817" s="13"/>
      <c r="J817" s="13"/>
      <c r="K817" s="13"/>
      <c r="IN817" s="18"/>
      <c r="IO817" s="18"/>
      <c r="IP817" s="18"/>
      <c r="IQ817" s="18"/>
      <c r="IR817" s="18"/>
      <c r="IS817" s="18"/>
      <c r="IT817" s="18"/>
      <c r="IU817" s="18"/>
      <c r="IV817" s="18"/>
      <c r="IW817" s="18"/>
    </row>
    <row r="818" spans="2:257" x14ac:dyDescent="0.25">
      <c r="B818" s="13"/>
      <c r="D818" s="13"/>
      <c r="E818" s="13"/>
      <c r="H818" s="13"/>
      <c r="I818" s="13"/>
      <c r="J818" s="13"/>
      <c r="K818" s="13"/>
      <c r="IN818" s="18"/>
      <c r="IO818" s="18"/>
      <c r="IP818" s="18"/>
      <c r="IQ818" s="18"/>
      <c r="IR818" s="18"/>
      <c r="IS818" s="18"/>
      <c r="IT818" s="18"/>
      <c r="IU818" s="18"/>
      <c r="IV818" s="18"/>
      <c r="IW818" s="18"/>
    </row>
    <row r="819" spans="2:257" x14ac:dyDescent="0.25">
      <c r="B819" s="13"/>
      <c r="D819" s="13"/>
      <c r="E819" s="13"/>
      <c r="H819" s="13"/>
      <c r="I819" s="13"/>
      <c r="J819" s="13"/>
      <c r="K819" s="13"/>
      <c r="IN819" s="18"/>
      <c r="IO819" s="18"/>
      <c r="IP819" s="18"/>
      <c r="IQ819" s="18"/>
      <c r="IR819" s="18"/>
      <c r="IS819" s="18"/>
      <c r="IT819" s="18"/>
      <c r="IU819" s="18"/>
      <c r="IV819" s="18"/>
      <c r="IW819" s="18"/>
    </row>
    <row r="820" spans="2:257" x14ac:dyDescent="0.25">
      <c r="B820" s="13"/>
      <c r="D820" s="13"/>
      <c r="E820" s="13"/>
      <c r="H820" s="13"/>
      <c r="I820" s="13"/>
      <c r="J820" s="13"/>
      <c r="K820" s="13"/>
      <c r="IN820" s="18"/>
      <c r="IO820" s="18"/>
      <c r="IP820" s="18"/>
      <c r="IQ820" s="18"/>
      <c r="IR820" s="18"/>
      <c r="IS820" s="18"/>
      <c r="IT820" s="18"/>
      <c r="IU820" s="18"/>
      <c r="IV820" s="18"/>
      <c r="IW820" s="18"/>
    </row>
    <row r="821" spans="2:257" x14ac:dyDescent="0.25">
      <c r="B821" s="13"/>
      <c r="D821" s="13"/>
      <c r="E821" s="13"/>
      <c r="H821" s="13"/>
      <c r="I821" s="13"/>
      <c r="J821" s="13"/>
      <c r="K821" s="13"/>
      <c r="IN821" s="18"/>
      <c r="IO821" s="18"/>
      <c r="IP821" s="18"/>
      <c r="IQ821" s="18"/>
      <c r="IR821" s="18"/>
      <c r="IS821" s="18"/>
      <c r="IT821" s="18"/>
      <c r="IU821" s="18"/>
      <c r="IV821" s="18"/>
      <c r="IW821" s="18"/>
    </row>
    <row r="822" spans="2:257" x14ac:dyDescent="0.25">
      <c r="B822" s="13"/>
      <c r="D822" s="13"/>
      <c r="E822" s="13"/>
      <c r="H822" s="13"/>
      <c r="I822" s="13"/>
      <c r="J822" s="13"/>
      <c r="K822" s="13"/>
      <c r="IN822" s="18"/>
      <c r="IO822" s="18"/>
      <c r="IP822" s="18"/>
      <c r="IQ822" s="18"/>
      <c r="IR822" s="18"/>
      <c r="IS822" s="18"/>
      <c r="IT822" s="18"/>
      <c r="IU822" s="18"/>
      <c r="IV822" s="18"/>
      <c r="IW822" s="18"/>
    </row>
    <row r="823" spans="2:257" x14ac:dyDescent="0.25">
      <c r="B823" s="13"/>
      <c r="D823" s="13"/>
      <c r="E823" s="13"/>
      <c r="H823" s="13"/>
      <c r="I823" s="13"/>
      <c r="J823" s="13"/>
      <c r="K823" s="13"/>
      <c r="IN823" s="18"/>
      <c r="IO823" s="18"/>
      <c r="IP823" s="18"/>
      <c r="IQ823" s="18"/>
      <c r="IR823" s="18"/>
      <c r="IS823" s="18"/>
      <c r="IT823" s="18"/>
      <c r="IU823" s="18"/>
      <c r="IV823" s="18"/>
      <c r="IW823" s="18"/>
    </row>
    <row r="824" spans="2:257" x14ac:dyDescent="0.25">
      <c r="B824" s="13"/>
      <c r="D824" s="13"/>
      <c r="E824" s="13"/>
      <c r="H824" s="13"/>
      <c r="I824" s="13"/>
      <c r="J824" s="13"/>
      <c r="K824" s="13"/>
      <c r="IN824" s="18"/>
      <c r="IO824" s="18"/>
      <c r="IP824" s="18"/>
      <c r="IQ824" s="18"/>
      <c r="IR824" s="18"/>
      <c r="IS824" s="18"/>
      <c r="IT824" s="18"/>
      <c r="IU824" s="18"/>
      <c r="IV824" s="18"/>
      <c r="IW824" s="18"/>
    </row>
    <row r="825" spans="2:257" x14ac:dyDescent="0.25">
      <c r="B825" s="13"/>
      <c r="D825" s="13"/>
      <c r="E825" s="13"/>
      <c r="H825" s="13"/>
      <c r="I825" s="13"/>
      <c r="J825" s="13"/>
      <c r="K825" s="13"/>
      <c r="IN825" s="18"/>
      <c r="IO825" s="18"/>
      <c r="IP825" s="18"/>
      <c r="IQ825" s="18"/>
      <c r="IR825" s="18"/>
      <c r="IS825" s="18"/>
      <c r="IT825" s="18"/>
      <c r="IU825" s="18"/>
      <c r="IV825" s="18"/>
      <c r="IW825" s="18"/>
    </row>
    <row r="826" spans="2:257" x14ac:dyDescent="0.25">
      <c r="B826" s="13"/>
      <c r="D826" s="13"/>
      <c r="E826" s="13"/>
      <c r="H826" s="13"/>
      <c r="I826" s="13"/>
      <c r="J826" s="13"/>
      <c r="K826" s="13"/>
      <c r="IN826" s="18"/>
      <c r="IO826" s="18"/>
      <c r="IP826" s="18"/>
      <c r="IQ826" s="18"/>
      <c r="IR826" s="18"/>
      <c r="IS826" s="18"/>
      <c r="IT826" s="18"/>
      <c r="IU826" s="18"/>
      <c r="IV826" s="18"/>
      <c r="IW826" s="18"/>
    </row>
    <row r="827" spans="2:257" x14ac:dyDescent="0.25">
      <c r="B827" s="13"/>
      <c r="D827" s="13"/>
      <c r="E827" s="13"/>
      <c r="H827" s="13"/>
      <c r="I827" s="13"/>
      <c r="J827" s="13"/>
      <c r="K827" s="13"/>
      <c r="IN827" s="18"/>
      <c r="IO827" s="18"/>
      <c r="IP827" s="18"/>
      <c r="IQ827" s="18"/>
      <c r="IR827" s="18"/>
      <c r="IS827" s="18"/>
      <c r="IT827" s="18"/>
      <c r="IU827" s="18"/>
      <c r="IV827" s="18"/>
      <c r="IW827" s="18"/>
    </row>
    <row r="828" spans="2:257" x14ac:dyDescent="0.25">
      <c r="B828" s="13"/>
      <c r="D828" s="13"/>
      <c r="E828" s="13"/>
      <c r="H828" s="13"/>
      <c r="I828" s="13"/>
      <c r="J828" s="13"/>
      <c r="K828" s="13"/>
      <c r="IN828" s="18"/>
      <c r="IO828" s="18"/>
      <c r="IP828" s="18"/>
      <c r="IQ828" s="18"/>
      <c r="IR828" s="18"/>
      <c r="IS828" s="18"/>
      <c r="IT828" s="18"/>
      <c r="IU828" s="18"/>
      <c r="IV828" s="18"/>
      <c r="IW828" s="18"/>
    </row>
    <row r="829" spans="2:257" x14ac:dyDescent="0.25">
      <c r="B829" s="13"/>
      <c r="D829" s="13"/>
      <c r="E829" s="13"/>
      <c r="H829" s="13"/>
      <c r="I829" s="13"/>
      <c r="J829" s="13"/>
      <c r="K829" s="13"/>
      <c r="IN829" s="18"/>
      <c r="IO829" s="18"/>
      <c r="IP829" s="18"/>
      <c r="IQ829" s="18"/>
      <c r="IR829" s="18"/>
      <c r="IS829" s="18"/>
      <c r="IT829" s="18"/>
      <c r="IU829" s="18"/>
      <c r="IV829" s="18"/>
      <c r="IW829" s="18"/>
    </row>
    <row r="830" spans="2:257" x14ac:dyDescent="0.25">
      <c r="B830" s="13"/>
      <c r="D830" s="13"/>
      <c r="E830" s="13"/>
      <c r="H830" s="13"/>
      <c r="I830" s="13"/>
      <c r="J830" s="13"/>
      <c r="K830" s="13"/>
      <c r="IN830" s="18"/>
      <c r="IO830" s="18"/>
      <c r="IP830" s="18"/>
      <c r="IQ830" s="18"/>
      <c r="IR830" s="18"/>
      <c r="IS830" s="18"/>
      <c r="IT830" s="18"/>
      <c r="IU830" s="18"/>
      <c r="IV830" s="18"/>
      <c r="IW830" s="18"/>
    </row>
    <row r="831" spans="2:257" x14ac:dyDescent="0.25">
      <c r="B831" s="13"/>
      <c r="D831" s="13"/>
      <c r="E831" s="13"/>
      <c r="H831" s="13"/>
      <c r="I831" s="13"/>
      <c r="J831" s="13"/>
      <c r="K831" s="13"/>
      <c r="IN831" s="18"/>
      <c r="IO831" s="18"/>
      <c r="IP831" s="18"/>
      <c r="IQ831" s="18"/>
      <c r="IR831" s="18"/>
      <c r="IS831" s="18"/>
      <c r="IT831" s="18"/>
      <c r="IU831" s="18"/>
      <c r="IV831" s="18"/>
      <c r="IW831" s="18"/>
    </row>
    <row r="832" spans="2:257" x14ac:dyDescent="0.25">
      <c r="B832" s="13"/>
      <c r="D832" s="13"/>
      <c r="E832" s="13"/>
      <c r="H832" s="13"/>
      <c r="I832" s="13"/>
      <c r="J832" s="13"/>
      <c r="K832" s="13"/>
      <c r="IN832" s="18"/>
      <c r="IO832" s="18"/>
      <c r="IP832" s="18"/>
      <c r="IQ832" s="18"/>
      <c r="IR832" s="18"/>
      <c r="IS832" s="18"/>
      <c r="IT832" s="18"/>
      <c r="IU832" s="18"/>
      <c r="IV832" s="18"/>
      <c r="IW832" s="18"/>
    </row>
    <row r="833" spans="2:257" x14ac:dyDescent="0.25">
      <c r="B833" s="13"/>
      <c r="D833" s="13"/>
      <c r="E833" s="13"/>
      <c r="H833" s="13"/>
      <c r="I833" s="13"/>
      <c r="J833" s="13"/>
      <c r="K833" s="13"/>
      <c r="IN833" s="18"/>
      <c r="IO833" s="18"/>
      <c r="IP833" s="18"/>
      <c r="IQ833" s="18"/>
      <c r="IR833" s="18"/>
      <c r="IS833" s="18"/>
      <c r="IT833" s="18"/>
      <c r="IU833" s="18"/>
      <c r="IV833" s="18"/>
      <c r="IW833" s="18"/>
    </row>
    <row r="834" spans="2:257" x14ac:dyDescent="0.25">
      <c r="B834" s="13"/>
      <c r="D834" s="13"/>
      <c r="E834" s="13"/>
      <c r="H834" s="13"/>
      <c r="I834" s="13"/>
      <c r="J834" s="13"/>
      <c r="K834" s="13"/>
      <c r="IN834" s="18"/>
      <c r="IO834" s="18"/>
      <c r="IP834" s="18"/>
      <c r="IQ834" s="18"/>
      <c r="IR834" s="18"/>
      <c r="IS834" s="18"/>
      <c r="IT834" s="18"/>
      <c r="IU834" s="18"/>
      <c r="IV834" s="18"/>
      <c r="IW834" s="18"/>
    </row>
    <row r="835" spans="2:257" x14ac:dyDescent="0.25">
      <c r="B835" s="13"/>
      <c r="D835" s="13"/>
      <c r="E835" s="13"/>
      <c r="H835" s="13"/>
      <c r="I835" s="13"/>
      <c r="J835" s="13"/>
      <c r="K835" s="13"/>
      <c r="IN835" s="18"/>
      <c r="IO835" s="18"/>
      <c r="IP835" s="18"/>
      <c r="IQ835" s="18"/>
      <c r="IR835" s="18"/>
      <c r="IS835" s="18"/>
      <c r="IT835" s="18"/>
      <c r="IU835" s="18"/>
      <c r="IV835" s="18"/>
      <c r="IW835" s="18"/>
    </row>
    <row r="836" spans="2:257" x14ac:dyDescent="0.25">
      <c r="B836" s="13"/>
      <c r="D836" s="13"/>
      <c r="E836" s="13"/>
      <c r="H836" s="13"/>
      <c r="I836" s="13"/>
      <c r="J836" s="13"/>
      <c r="K836" s="13"/>
      <c r="IN836" s="18"/>
      <c r="IO836" s="18"/>
      <c r="IP836" s="18"/>
      <c r="IQ836" s="18"/>
      <c r="IR836" s="18"/>
      <c r="IS836" s="18"/>
      <c r="IT836" s="18"/>
      <c r="IU836" s="18"/>
      <c r="IV836" s="18"/>
      <c r="IW836" s="18"/>
    </row>
    <row r="837" spans="2:257" x14ac:dyDescent="0.25">
      <c r="B837" s="13"/>
      <c r="D837" s="13"/>
      <c r="E837" s="13"/>
      <c r="H837" s="13"/>
      <c r="I837" s="13"/>
      <c r="J837" s="13"/>
      <c r="K837" s="13"/>
      <c r="IN837" s="18"/>
      <c r="IO837" s="18"/>
      <c r="IP837" s="18"/>
      <c r="IQ837" s="18"/>
      <c r="IR837" s="18"/>
      <c r="IS837" s="18"/>
      <c r="IT837" s="18"/>
      <c r="IU837" s="18"/>
      <c r="IV837" s="18"/>
      <c r="IW837" s="18"/>
    </row>
    <row r="838" spans="2:257" x14ac:dyDescent="0.25">
      <c r="B838" s="13"/>
      <c r="D838" s="13"/>
      <c r="E838" s="13"/>
      <c r="H838" s="13"/>
      <c r="I838" s="13"/>
      <c r="J838" s="13"/>
      <c r="K838" s="13"/>
      <c r="IN838" s="18"/>
      <c r="IO838" s="18"/>
      <c r="IP838" s="18"/>
      <c r="IQ838" s="18"/>
      <c r="IR838" s="18"/>
      <c r="IS838" s="18"/>
      <c r="IT838" s="18"/>
      <c r="IU838" s="18"/>
      <c r="IV838" s="18"/>
      <c r="IW838" s="18"/>
    </row>
    <row r="839" spans="2:257" x14ac:dyDescent="0.25">
      <c r="B839" s="13"/>
      <c r="D839" s="13"/>
      <c r="E839" s="13"/>
      <c r="H839" s="13"/>
      <c r="I839" s="13"/>
      <c r="J839" s="13"/>
      <c r="K839" s="13"/>
      <c r="IN839" s="18"/>
      <c r="IO839" s="18"/>
      <c r="IP839" s="18"/>
      <c r="IQ839" s="18"/>
      <c r="IR839" s="18"/>
      <c r="IS839" s="18"/>
      <c r="IT839" s="18"/>
      <c r="IU839" s="18"/>
      <c r="IV839" s="18"/>
      <c r="IW839" s="18"/>
    </row>
    <row r="840" spans="2:257" x14ac:dyDescent="0.25">
      <c r="B840" s="13"/>
      <c r="D840" s="13"/>
      <c r="E840" s="13"/>
      <c r="H840" s="13"/>
      <c r="I840" s="13"/>
      <c r="J840" s="13"/>
      <c r="K840" s="13"/>
      <c r="IN840" s="18"/>
      <c r="IO840" s="18"/>
      <c r="IP840" s="18"/>
      <c r="IQ840" s="18"/>
      <c r="IR840" s="18"/>
      <c r="IS840" s="18"/>
      <c r="IT840" s="18"/>
      <c r="IU840" s="18"/>
      <c r="IV840" s="18"/>
      <c r="IW840" s="18"/>
    </row>
    <row r="841" spans="2:257" x14ac:dyDescent="0.25">
      <c r="B841" s="13"/>
      <c r="D841" s="13"/>
      <c r="E841" s="13"/>
      <c r="H841" s="13"/>
      <c r="I841" s="13"/>
      <c r="J841" s="13"/>
      <c r="K841" s="13"/>
      <c r="IN841" s="18"/>
      <c r="IO841" s="18"/>
      <c r="IP841" s="18"/>
      <c r="IQ841" s="18"/>
      <c r="IR841" s="18"/>
      <c r="IS841" s="18"/>
      <c r="IT841" s="18"/>
      <c r="IU841" s="18"/>
      <c r="IV841" s="18"/>
      <c r="IW841" s="18"/>
    </row>
    <row r="842" spans="2:257" x14ac:dyDescent="0.25">
      <c r="B842" s="13"/>
      <c r="D842" s="13"/>
      <c r="E842" s="13"/>
      <c r="H842" s="13"/>
      <c r="I842" s="13"/>
      <c r="J842" s="13"/>
      <c r="K842" s="13"/>
      <c r="IN842" s="18"/>
      <c r="IO842" s="18"/>
      <c r="IP842" s="18"/>
      <c r="IQ842" s="18"/>
      <c r="IR842" s="18"/>
      <c r="IS842" s="18"/>
      <c r="IT842" s="18"/>
      <c r="IU842" s="18"/>
      <c r="IV842" s="18"/>
      <c r="IW842" s="18"/>
    </row>
    <row r="843" spans="2:257" x14ac:dyDescent="0.25">
      <c r="B843" s="13"/>
      <c r="D843" s="13"/>
      <c r="E843" s="13"/>
      <c r="H843" s="13"/>
      <c r="I843" s="13"/>
      <c r="J843" s="13"/>
      <c r="K843" s="13"/>
      <c r="IN843" s="18"/>
      <c r="IO843" s="18"/>
      <c r="IP843" s="18"/>
      <c r="IQ843" s="18"/>
      <c r="IR843" s="18"/>
      <c r="IS843" s="18"/>
      <c r="IT843" s="18"/>
      <c r="IU843" s="18"/>
      <c r="IV843" s="18"/>
      <c r="IW843" s="18"/>
    </row>
    <row r="844" spans="2:257" x14ac:dyDescent="0.25">
      <c r="B844" s="13"/>
      <c r="D844" s="13"/>
      <c r="E844" s="13"/>
      <c r="H844" s="13"/>
      <c r="I844" s="13"/>
      <c r="J844" s="13"/>
      <c r="K844" s="13"/>
      <c r="IN844" s="18"/>
      <c r="IO844" s="18"/>
      <c r="IP844" s="18"/>
      <c r="IQ844" s="18"/>
      <c r="IR844" s="18"/>
      <c r="IS844" s="18"/>
      <c r="IT844" s="18"/>
      <c r="IU844" s="18"/>
      <c r="IV844" s="18"/>
      <c r="IW844" s="18"/>
    </row>
    <row r="845" spans="2:257" x14ac:dyDescent="0.25">
      <c r="B845" s="13"/>
      <c r="D845" s="13"/>
      <c r="E845" s="13"/>
      <c r="H845" s="13"/>
      <c r="I845" s="13"/>
      <c r="J845" s="13"/>
      <c r="K845" s="13"/>
      <c r="IN845" s="18"/>
      <c r="IO845" s="18"/>
      <c r="IP845" s="18"/>
      <c r="IQ845" s="18"/>
      <c r="IR845" s="18"/>
      <c r="IS845" s="18"/>
      <c r="IT845" s="18"/>
      <c r="IU845" s="18"/>
      <c r="IV845" s="18"/>
      <c r="IW845" s="18"/>
    </row>
    <row r="846" spans="2:257" x14ac:dyDescent="0.25">
      <c r="B846" s="13"/>
      <c r="D846" s="13"/>
      <c r="E846" s="13"/>
      <c r="H846" s="13"/>
      <c r="I846" s="13"/>
      <c r="J846" s="13"/>
      <c r="K846" s="13"/>
      <c r="IN846" s="18"/>
      <c r="IO846" s="18"/>
      <c r="IP846" s="18"/>
      <c r="IQ846" s="18"/>
      <c r="IR846" s="18"/>
      <c r="IS846" s="18"/>
      <c r="IT846" s="18"/>
      <c r="IU846" s="18"/>
      <c r="IV846" s="18"/>
      <c r="IW846" s="18"/>
    </row>
    <row r="847" spans="2:257" x14ac:dyDescent="0.25">
      <c r="B847" s="13"/>
      <c r="D847" s="13"/>
      <c r="E847" s="13"/>
      <c r="H847" s="13"/>
      <c r="I847" s="13"/>
      <c r="J847" s="13"/>
      <c r="K847" s="13"/>
      <c r="IN847" s="18"/>
      <c r="IO847" s="18"/>
      <c r="IP847" s="18"/>
      <c r="IQ847" s="18"/>
      <c r="IR847" s="18"/>
      <c r="IS847" s="18"/>
      <c r="IT847" s="18"/>
      <c r="IU847" s="18"/>
      <c r="IV847" s="18"/>
      <c r="IW847" s="18"/>
    </row>
    <row r="848" spans="2:257" x14ac:dyDescent="0.25">
      <c r="B848" s="13"/>
      <c r="D848" s="13"/>
      <c r="E848" s="13"/>
      <c r="H848" s="13"/>
      <c r="I848" s="13"/>
      <c r="J848" s="13"/>
      <c r="K848" s="13"/>
      <c r="IN848" s="18"/>
      <c r="IO848" s="18"/>
      <c r="IP848" s="18"/>
      <c r="IQ848" s="18"/>
      <c r="IR848" s="18"/>
      <c r="IS848" s="18"/>
      <c r="IT848" s="18"/>
      <c r="IU848" s="18"/>
      <c r="IV848" s="18"/>
      <c r="IW848" s="18"/>
    </row>
    <row r="849" spans="2:257" x14ac:dyDescent="0.25">
      <c r="B849" s="13"/>
      <c r="D849" s="13"/>
      <c r="E849" s="13"/>
      <c r="H849" s="13"/>
      <c r="I849" s="13"/>
      <c r="J849" s="13"/>
      <c r="K849" s="13"/>
      <c r="IN849" s="18"/>
      <c r="IO849" s="18"/>
      <c r="IP849" s="18"/>
      <c r="IQ849" s="18"/>
      <c r="IR849" s="18"/>
      <c r="IS849" s="18"/>
      <c r="IT849" s="18"/>
      <c r="IU849" s="18"/>
      <c r="IV849" s="18"/>
      <c r="IW849" s="18"/>
    </row>
    <row r="850" spans="2:257" x14ac:dyDescent="0.25">
      <c r="B850" s="13"/>
      <c r="D850" s="13"/>
      <c r="E850" s="13"/>
      <c r="H850" s="13"/>
      <c r="I850" s="13"/>
      <c r="J850" s="13"/>
      <c r="K850" s="13"/>
      <c r="IN850" s="18"/>
      <c r="IO850" s="18"/>
      <c r="IP850" s="18"/>
      <c r="IQ850" s="18"/>
      <c r="IR850" s="18"/>
      <c r="IS850" s="18"/>
      <c r="IT850" s="18"/>
      <c r="IU850" s="18"/>
      <c r="IV850" s="18"/>
      <c r="IW850" s="18"/>
    </row>
    <row r="851" spans="2:257" x14ac:dyDescent="0.25">
      <c r="B851" s="13"/>
      <c r="D851" s="13"/>
      <c r="E851" s="13"/>
      <c r="H851" s="13"/>
      <c r="I851" s="13"/>
      <c r="J851" s="13"/>
      <c r="K851" s="13"/>
      <c r="IN851" s="18"/>
      <c r="IO851" s="18"/>
      <c r="IP851" s="18"/>
      <c r="IQ851" s="18"/>
      <c r="IR851" s="18"/>
      <c r="IS851" s="18"/>
      <c r="IT851" s="18"/>
      <c r="IU851" s="18"/>
      <c r="IV851" s="18"/>
      <c r="IW851" s="18"/>
    </row>
    <row r="852" spans="2:257" x14ac:dyDescent="0.25">
      <c r="B852" s="13"/>
      <c r="D852" s="13"/>
      <c r="E852" s="13"/>
      <c r="H852" s="13"/>
      <c r="I852" s="13"/>
      <c r="J852" s="13"/>
      <c r="K852" s="13"/>
      <c r="IN852" s="18"/>
      <c r="IO852" s="18"/>
      <c r="IP852" s="18"/>
      <c r="IQ852" s="18"/>
      <c r="IR852" s="18"/>
      <c r="IS852" s="18"/>
      <c r="IT852" s="18"/>
      <c r="IU852" s="18"/>
      <c r="IV852" s="18"/>
      <c r="IW852" s="18"/>
    </row>
    <row r="853" spans="2:257" x14ac:dyDescent="0.25">
      <c r="B853" s="13"/>
      <c r="D853" s="13"/>
      <c r="E853" s="13"/>
      <c r="H853" s="13"/>
      <c r="I853" s="13"/>
      <c r="J853" s="13"/>
      <c r="K853" s="13"/>
      <c r="IN853" s="18"/>
      <c r="IO853" s="18"/>
      <c r="IP853" s="18"/>
      <c r="IQ853" s="18"/>
      <c r="IR853" s="18"/>
      <c r="IS853" s="18"/>
      <c r="IT853" s="18"/>
      <c r="IU853" s="18"/>
      <c r="IV853" s="18"/>
      <c r="IW853" s="18"/>
    </row>
    <row r="854" spans="2:257" x14ac:dyDescent="0.25">
      <c r="B854" s="13"/>
      <c r="D854" s="13"/>
      <c r="E854" s="13"/>
      <c r="H854" s="13"/>
      <c r="I854" s="13"/>
      <c r="J854" s="13"/>
      <c r="K854" s="13"/>
      <c r="IN854" s="18"/>
      <c r="IO854" s="18"/>
      <c r="IP854" s="18"/>
      <c r="IQ854" s="18"/>
      <c r="IR854" s="18"/>
      <c r="IS854" s="18"/>
      <c r="IT854" s="18"/>
      <c r="IU854" s="18"/>
      <c r="IV854" s="18"/>
      <c r="IW854" s="18"/>
    </row>
    <row r="855" spans="2:257" x14ac:dyDescent="0.25">
      <c r="B855" s="13"/>
      <c r="D855" s="13"/>
      <c r="E855" s="13"/>
      <c r="H855" s="13"/>
      <c r="I855" s="13"/>
      <c r="J855" s="13"/>
      <c r="K855" s="13"/>
      <c r="IN855" s="18"/>
      <c r="IO855" s="18"/>
      <c r="IP855" s="18"/>
      <c r="IQ855" s="18"/>
      <c r="IR855" s="18"/>
      <c r="IS855" s="18"/>
      <c r="IT855" s="18"/>
      <c r="IU855" s="18"/>
      <c r="IV855" s="18"/>
      <c r="IW855" s="18"/>
    </row>
    <row r="856" spans="2:257" x14ac:dyDescent="0.25">
      <c r="B856" s="13"/>
      <c r="D856" s="13"/>
      <c r="E856" s="13"/>
      <c r="H856" s="13"/>
      <c r="I856" s="13"/>
      <c r="J856" s="13"/>
      <c r="K856" s="13"/>
      <c r="IN856" s="18"/>
      <c r="IO856" s="18"/>
      <c r="IP856" s="18"/>
      <c r="IQ856" s="18"/>
      <c r="IR856" s="18"/>
      <c r="IS856" s="18"/>
      <c r="IT856" s="18"/>
      <c r="IU856" s="18"/>
      <c r="IV856" s="18"/>
      <c r="IW856" s="18"/>
    </row>
    <row r="857" spans="2:257" x14ac:dyDescent="0.25">
      <c r="B857" s="13"/>
      <c r="D857" s="13"/>
      <c r="E857" s="13"/>
      <c r="H857" s="13"/>
      <c r="I857" s="13"/>
      <c r="J857" s="13"/>
      <c r="K857" s="13"/>
      <c r="IN857" s="18"/>
      <c r="IO857" s="18"/>
      <c r="IP857" s="18"/>
      <c r="IQ857" s="18"/>
      <c r="IR857" s="18"/>
      <c r="IS857" s="18"/>
      <c r="IT857" s="18"/>
      <c r="IU857" s="18"/>
      <c r="IV857" s="18"/>
      <c r="IW857" s="18"/>
    </row>
    <row r="858" spans="2:257" x14ac:dyDescent="0.25">
      <c r="B858" s="13"/>
      <c r="D858" s="13"/>
      <c r="E858" s="13"/>
      <c r="H858" s="13"/>
      <c r="I858" s="13"/>
      <c r="J858" s="13"/>
      <c r="K858" s="13"/>
      <c r="IN858" s="18"/>
      <c r="IO858" s="18"/>
      <c r="IP858" s="18"/>
      <c r="IQ858" s="18"/>
      <c r="IR858" s="18"/>
      <c r="IS858" s="18"/>
      <c r="IT858" s="18"/>
      <c r="IU858" s="18"/>
      <c r="IV858" s="18"/>
      <c r="IW858" s="18"/>
    </row>
    <row r="859" spans="2:257" x14ac:dyDescent="0.25">
      <c r="B859" s="13"/>
      <c r="D859" s="13"/>
      <c r="E859" s="13"/>
      <c r="H859" s="13"/>
      <c r="I859" s="13"/>
      <c r="J859" s="13"/>
      <c r="K859" s="13"/>
      <c r="IN859" s="18"/>
      <c r="IO859" s="18"/>
      <c r="IP859" s="18"/>
      <c r="IQ859" s="18"/>
      <c r="IR859" s="18"/>
      <c r="IS859" s="18"/>
      <c r="IT859" s="18"/>
      <c r="IU859" s="18"/>
      <c r="IV859" s="18"/>
      <c r="IW859" s="18"/>
    </row>
    <row r="860" spans="2:257" x14ac:dyDescent="0.25">
      <c r="B860" s="13"/>
      <c r="D860" s="13"/>
      <c r="E860" s="13"/>
      <c r="H860" s="13"/>
      <c r="I860" s="13"/>
      <c r="J860" s="13"/>
      <c r="K860" s="13"/>
      <c r="IN860" s="18"/>
      <c r="IO860" s="18"/>
      <c r="IP860" s="18"/>
      <c r="IQ860" s="18"/>
      <c r="IR860" s="18"/>
      <c r="IS860" s="18"/>
      <c r="IT860" s="18"/>
      <c r="IU860" s="18"/>
      <c r="IV860" s="18"/>
      <c r="IW860" s="18"/>
    </row>
    <row r="861" spans="2:257" x14ac:dyDescent="0.25">
      <c r="B861" s="13"/>
      <c r="D861" s="13"/>
      <c r="E861" s="13"/>
      <c r="H861" s="13"/>
      <c r="I861" s="13"/>
      <c r="J861" s="13"/>
      <c r="K861" s="13"/>
      <c r="IN861" s="18"/>
      <c r="IO861" s="18"/>
      <c r="IP861" s="18"/>
      <c r="IQ861" s="18"/>
      <c r="IR861" s="18"/>
      <c r="IS861" s="18"/>
      <c r="IT861" s="18"/>
      <c r="IU861" s="18"/>
      <c r="IV861" s="18"/>
      <c r="IW861" s="18"/>
    </row>
    <row r="862" spans="2:257" x14ac:dyDescent="0.25">
      <c r="B862" s="13"/>
      <c r="D862" s="13"/>
      <c r="E862" s="13"/>
      <c r="H862" s="13"/>
      <c r="I862" s="13"/>
      <c r="J862" s="13"/>
      <c r="K862" s="13"/>
      <c r="IN862" s="18"/>
      <c r="IO862" s="18"/>
      <c r="IP862" s="18"/>
      <c r="IQ862" s="18"/>
      <c r="IR862" s="18"/>
      <c r="IS862" s="18"/>
      <c r="IT862" s="18"/>
      <c r="IU862" s="18"/>
      <c r="IV862" s="18"/>
      <c r="IW862" s="18"/>
    </row>
    <row r="863" spans="2:257" x14ac:dyDescent="0.25">
      <c r="B863" s="13"/>
      <c r="D863" s="13"/>
      <c r="E863" s="13"/>
      <c r="H863" s="13"/>
      <c r="I863" s="13"/>
      <c r="J863" s="13"/>
      <c r="K863" s="13"/>
      <c r="IN863" s="18"/>
      <c r="IO863" s="18"/>
      <c r="IP863" s="18"/>
      <c r="IQ863" s="18"/>
      <c r="IR863" s="18"/>
      <c r="IS863" s="18"/>
      <c r="IT863" s="18"/>
      <c r="IU863" s="18"/>
      <c r="IV863" s="18"/>
      <c r="IW863" s="18"/>
    </row>
    <row r="864" spans="2:257" x14ac:dyDescent="0.25">
      <c r="B864" s="13"/>
      <c r="D864" s="13"/>
      <c r="E864" s="13"/>
      <c r="H864" s="13"/>
      <c r="I864" s="13"/>
      <c r="J864" s="13"/>
      <c r="K864" s="13"/>
      <c r="IN864" s="18"/>
      <c r="IO864" s="18"/>
      <c r="IP864" s="18"/>
      <c r="IQ864" s="18"/>
      <c r="IR864" s="18"/>
      <c r="IS864" s="18"/>
      <c r="IT864" s="18"/>
      <c r="IU864" s="18"/>
      <c r="IV864" s="18"/>
      <c r="IW864" s="18"/>
    </row>
    <row r="865" spans="2:257" x14ac:dyDescent="0.25">
      <c r="B865" s="13"/>
      <c r="D865" s="13"/>
      <c r="E865" s="13"/>
      <c r="H865" s="13"/>
      <c r="I865" s="13"/>
      <c r="J865" s="13"/>
      <c r="K865" s="13"/>
      <c r="IN865" s="18"/>
      <c r="IO865" s="18"/>
      <c r="IP865" s="18"/>
      <c r="IQ865" s="18"/>
      <c r="IR865" s="18"/>
      <c r="IS865" s="18"/>
      <c r="IT865" s="18"/>
      <c r="IU865" s="18"/>
      <c r="IV865" s="18"/>
      <c r="IW865" s="18"/>
    </row>
    <row r="866" spans="2:257" x14ac:dyDescent="0.25">
      <c r="B866" s="13"/>
      <c r="D866" s="13"/>
      <c r="E866" s="13"/>
      <c r="H866" s="13"/>
      <c r="I866" s="13"/>
      <c r="J866" s="13"/>
      <c r="K866" s="13"/>
      <c r="IN866" s="18"/>
      <c r="IO866" s="18"/>
      <c r="IP866" s="18"/>
      <c r="IQ866" s="18"/>
      <c r="IR866" s="18"/>
      <c r="IS866" s="18"/>
      <c r="IT866" s="18"/>
      <c r="IU866" s="18"/>
      <c r="IV866" s="18"/>
      <c r="IW866" s="18"/>
    </row>
    <row r="867" spans="2:257" x14ac:dyDescent="0.25">
      <c r="B867" s="13"/>
      <c r="D867" s="13"/>
      <c r="E867" s="13"/>
      <c r="H867" s="13"/>
      <c r="I867" s="13"/>
      <c r="J867" s="13"/>
      <c r="K867" s="13"/>
      <c r="IN867" s="18"/>
      <c r="IO867" s="18"/>
      <c r="IP867" s="18"/>
      <c r="IQ867" s="18"/>
      <c r="IR867" s="18"/>
      <c r="IS867" s="18"/>
      <c r="IT867" s="18"/>
      <c r="IU867" s="18"/>
      <c r="IV867" s="18"/>
      <c r="IW867" s="18"/>
    </row>
    <row r="868" spans="2:257" x14ac:dyDescent="0.25">
      <c r="B868" s="13"/>
      <c r="D868" s="13"/>
      <c r="E868" s="13"/>
      <c r="H868" s="13"/>
      <c r="I868" s="13"/>
      <c r="J868" s="13"/>
      <c r="K868" s="13"/>
      <c r="IN868" s="18"/>
      <c r="IO868" s="18"/>
      <c r="IP868" s="18"/>
      <c r="IQ868" s="18"/>
      <c r="IR868" s="18"/>
      <c r="IS868" s="18"/>
      <c r="IT868" s="18"/>
      <c r="IU868" s="18"/>
      <c r="IV868" s="18"/>
      <c r="IW868" s="18"/>
    </row>
    <row r="869" spans="2:257" x14ac:dyDescent="0.25">
      <c r="B869" s="13"/>
      <c r="D869" s="13"/>
      <c r="E869" s="13"/>
      <c r="H869" s="13"/>
      <c r="I869" s="13"/>
      <c r="J869" s="13"/>
      <c r="K869" s="13"/>
      <c r="IN869" s="18"/>
      <c r="IO869" s="18"/>
      <c r="IP869" s="18"/>
      <c r="IQ869" s="18"/>
      <c r="IR869" s="18"/>
      <c r="IS869" s="18"/>
      <c r="IT869" s="18"/>
      <c r="IU869" s="18"/>
      <c r="IV869" s="18"/>
      <c r="IW869" s="18"/>
    </row>
    <row r="870" spans="2:257" x14ac:dyDescent="0.25">
      <c r="B870" s="13"/>
      <c r="D870" s="13"/>
      <c r="E870" s="13"/>
      <c r="H870" s="13"/>
      <c r="I870" s="13"/>
      <c r="J870" s="13"/>
      <c r="K870" s="13"/>
      <c r="IN870" s="18"/>
      <c r="IO870" s="18"/>
      <c r="IP870" s="18"/>
      <c r="IQ870" s="18"/>
      <c r="IR870" s="18"/>
      <c r="IS870" s="18"/>
      <c r="IT870" s="18"/>
      <c r="IU870" s="18"/>
      <c r="IV870" s="18"/>
      <c r="IW870" s="18"/>
    </row>
    <row r="871" spans="2:257" x14ac:dyDescent="0.25">
      <c r="B871" s="13"/>
      <c r="D871" s="13"/>
      <c r="E871" s="13"/>
      <c r="H871" s="13"/>
      <c r="I871" s="13"/>
      <c r="J871" s="13"/>
      <c r="K871" s="13"/>
      <c r="IN871" s="18"/>
      <c r="IO871" s="18"/>
      <c r="IP871" s="18"/>
      <c r="IQ871" s="18"/>
      <c r="IR871" s="18"/>
      <c r="IS871" s="18"/>
      <c r="IT871" s="18"/>
      <c r="IU871" s="18"/>
      <c r="IV871" s="18"/>
      <c r="IW871" s="18"/>
    </row>
    <row r="872" spans="2:257" x14ac:dyDescent="0.25">
      <c r="B872" s="13"/>
      <c r="D872" s="13"/>
      <c r="E872" s="13"/>
      <c r="H872" s="13"/>
      <c r="I872" s="13"/>
      <c r="J872" s="13"/>
      <c r="K872" s="13"/>
      <c r="IN872" s="18"/>
      <c r="IO872" s="18"/>
      <c r="IP872" s="18"/>
      <c r="IQ872" s="18"/>
      <c r="IR872" s="18"/>
      <c r="IS872" s="18"/>
      <c r="IT872" s="18"/>
      <c r="IU872" s="18"/>
      <c r="IV872" s="18"/>
      <c r="IW872" s="18"/>
    </row>
    <row r="873" spans="2:257" x14ac:dyDescent="0.25">
      <c r="B873" s="13"/>
      <c r="D873" s="13"/>
      <c r="E873" s="13"/>
      <c r="H873" s="13"/>
      <c r="I873" s="13"/>
      <c r="J873" s="13"/>
      <c r="K873" s="13"/>
      <c r="IN873" s="18"/>
      <c r="IO873" s="18"/>
      <c r="IP873" s="18"/>
      <c r="IQ873" s="18"/>
      <c r="IR873" s="18"/>
      <c r="IS873" s="18"/>
      <c r="IT873" s="18"/>
      <c r="IU873" s="18"/>
      <c r="IV873" s="18"/>
      <c r="IW873" s="18"/>
    </row>
    <row r="874" spans="2:257" x14ac:dyDescent="0.25">
      <c r="B874" s="13"/>
      <c r="D874" s="13"/>
      <c r="E874" s="13"/>
      <c r="H874" s="13"/>
      <c r="I874" s="13"/>
      <c r="J874" s="13"/>
      <c r="K874" s="13"/>
      <c r="IN874" s="18"/>
      <c r="IO874" s="18"/>
      <c r="IP874" s="18"/>
      <c r="IQ874" s="18"/>
      <c r="IR874" s="18"/>
      <c r="IS874" s="18"/>
      <c r="IT874" s="18"/>
      <c r="IU874" s="18"/>
      <c r="IV874" s="18"/>
      <c r="IW874" s="18"/>
    </row>
    <row r="875" spans="2:257" x14ac:dyDescent="0.25">
      <c r="B875" s="13"/>
      <c r="D875" s="13"/>
      <c r="E875" s="13"/>
      <c r="H875" s="13"/>
      <c r="I875" s="13"/>
      <c r="J875" s="13"/>
      <c r="K875" s="13"/>
      <c r="IN875" s="18"/>
      <c r="IO875" s="18"/>
      <c r="IP875" s="18"/>
      <c r="IQ875" s="18"/>
      <c r="IR875" s="18"/>
      <c r="IS875" s="18"/>
      <c r="IT875" s="18"/>
      <c r="IU875" s="18"/>
      <c r="IV875" s="18"/>
      <c r="IW875" s="18"/>
    </row>
    <row r="876" spans="2:257" x14ac:dyDescent="0.25">
      <c r="B876" s="13"/>
      <c r="D876" s="13"/>
      <c r="E876" s="13"/>
      <c r="H876" s="13"/>
      <c r="I876" s="13"/>
      <c r="J876" s="13"/>
      <c r="K876" s="13"/>
      <c r="IN876" s="18"/>
      <c r="IO876" s="18"/>
      <c r="IP876" s="18"/>
      <c r="IQ876" s="18"/>
      <c r="IR876" s="18"/>
      <c r="IS876" s="18"/>
      <c r="IT876" s="18"/>
      <c r="IU876" s="18"/>
      <c r="IV876" s="18"/>
      <c r="IW876" s="18"/>
    </row>
    <row r="877" spans="2:257" x14ac:dyDescent="0.25">
      <c r="B877" s="13"/>
      <c r="D877" s="13"/>
      <c r="E877" s="13"/>
      <c r="H877" s="13"/>
      <c r="I877" s="13"/>
      <c r="J877" s="13"/>
      <c r="K877" s="13"/>
      <c r="IN877" s="18"/>
      <c r="IO877" s="18"/>
      <c r="IP877" s="18"/>
      <c r="IQ877" s="18"/>
      <c r="IR877" s="18"/>
      <c r="IS877" s="18"/>
      <c r="IT877" s="18"/>
      <c r="IU877" s="18"/>
      <c r="IV877" s="18"/>
      <c r="IW877" s="18"/>
    </row>
    <row r="878" spans="2:257" x14ac:dyDescent="0.25">
      <c r="B878" s="13"/>
      <c r="D878" s="13"/>
      <c r="E878" s="13"/>
      <c r="H878" s="13"/>
      <c r="I878" s="13"/>
      <c r="J878" s="13"/>
      <c r="K878" s="13"/>
      <c r="IN878" s="18"/>
      <c r="IO878" s="18"/>
      <c r="IP878" s="18"/>
      <c r="IQ878" s="18"/>
      <c r="IR878" s="18"/>
      <c r="IS878" s="18"/>
      <c r="IT878" s="18"/>
      <c r="IU878" s="18"/>
      <c r="IV878" s="18"/>
      <c r="IW878" s="18"/>
    </row>
    <row r="879" spans="2:257" x14ac:dyDescent="0.25">
      <c r="B879" s="13"/>
      <c r="D879" s="13"/>
      <c r="E879" s="13"/>
      <c r="H879" s="13"/>
      <c r="I879" s="13"/>
      <c r="J879" s="13"/>
      <c r="K879" s="13"/>
      <c r="IN879" s="18"/>
      <c r="IO879" s="18"/>
      <c r="IP879" s="18"/>
      <c r="IQ879" s="18"/>
      <c r="IR879" s="18"/>
      <c r="IS879" s="18"/>
      <c r="IT879" s="18"/>
      <c r="IU879" s="18"/>
      <c r="IV879" s="18"/>
      <c r="IW879" s="18"/>
    </row>
    <row r="880" spans="2:257" x14ac:dyDescent="0.25">
      <c r="B880" s="13"/>
      <c r="D880" s="13"/>
      <c r="E880" s="13"/>
      <c r="H880" s="13"/>
      <c r="I880" s="13"/>
      <c r="J880" s="13"/>
      <c r="K880" s="13"/>
      <c r="IN880" s="18"/>
      <c r="IO880" s="18"/>
      <c r="IP880" s="18"/>
      <c r="IQ880" s="18"/>
      <c r="IR880" s="18"/>
      <c r="IS880" s="18"/>
      <c r="IT880" s="18"/>
      <c r="IU880" s="18"/>
      <c r="IV880" s="18"/>
      <c r="IW880" s="18"/>
    </row>
    <row r="881" spans="2:257" x14ac:dyDescent="0.25">
      <c r="B881" s="13"/>
      <c r="D881" s="13"/>
      <c r="E881" s="13"/>
      <c r="H881" s="13"/>
      <c r="I881" s="13"/>
      <c r="J881" s="13"/>
      <c r="K881" s="13"/>
      <c r="IN881" s="18"/>
      <c r="IO881" s="18"/>
      <c r="IP881" s="18"/>
      <c r="IQ881" s="18"/>
      <c r="IR881" s="18"/>
      <c r="IS881" s="18"/>
      <c r="IT881" s="18"/>
      <c r="IU881" s="18"/>
      <c r="IV881" s="18"/>
      <c r="IW881" s="18"/>
    </row>
    <row r="882" spans="2:257" x14ac:dyDescent="0.25">
      <c r="B882" s="13"/>
      <c r="D882" s="13"/>
      <c r="E882" s="13"/>
      <c r="H882" s="13"/>
      <c r="I882" s="13"/>
      <c r="J882" s="13"/>
      <c r="K882" s="13"/>
      <c r="IN882" s="18"/>
      <c r="IO882" s="18"/>
      <c r="IP882" s="18"/>
      <c r="IQ882" s="18"/>
      <c r="IR882" s="18"/>
      <c r="IS882" s="18"/>
      <c r="IT882" s="18"/>
      <c r="IU882" s="18"/>
      <c r="IV882" s="18"/>
      <c r="IW882" s="18"/>
    </row>
    <row r="883" spans="2:257" x14ac:dyDescent="0.25">
      <c r="B883" s="13"/>
      <c r="D883" s="13"/>
      <c r="E883" s="13"/>
      <c r="H883" s="13"/>
      <c r="I883" s="13"/>
      <c r="J883" s="13"/>
      <c r="K883" s="13"/>
      <c r="IN883" s="18"/>
      <c r="IO883" s="18"/>
      <c r="IP883" s="18"/>
      <c r="IQ883" s="18"/>
      <c r="IR883" s="18"/>
      <c r="IS883" s="18"/>
      <c r="IT883" s="18"/>
      <c r="IU883" s="18"/>
      <c r="IV883" s="18"/>
      <c r="IW883" s="18"/>
    </row>
    <row r="884" spans="2:257" x14ac:dyDescent="0.25">
      <c r="B884" s="13"/>
      <c r="D884" s="13"/>
      <c r="E884" s="13"/>
      <c r="H884" s="13"/>
      <c r="I884" s="13"/>
      <c r="J884" s="13"/>
      <c r="K884" s="13"/>
      <c r="IN884" s="18"/>
      <c r="IO884" s="18"/>
      <c r="IP884" s="18"/>
      <c r="IQ884" s="18"/>
      <c r="IR884" s="18"/>
      <c r="IS884" s="18"/>
      <c r="IT884" s="18"/>
      <c r="IU884" s="18"/>
      <c r="IV884" s="18"/>
      <c r="IW884" s="18"/>
    </row>
    <row r="885" spans="2:257" x14ac:dyDescent="0.25">
      <c r="B885" s="13"/>
      <c r="D885" s="13"/>
      <c r="E885" s="13"/>
      <c r="H885" s="13"/>
      <c r="I885" s="13"/>
      <c r="J885" s="13"/>
      <c r="K885" s="13"/>
      <c r="IN885" s="18"/>
      <c r="IO885" s="18"/>
      <c r="IP885" s="18"/>
      <c r="IQ885" s="18"/>
      <c r="IR885" s="18"/>
      <c r="IS885" s="18"/>
      <c r="IT885" s="18"/>
      <c r="IU885" s="18"/>
      <c r="IV885" s="18"/>
      <c r="IW885" s="18"/>
    </row>
    <row r="886" spans="2:257" x14ac:dyDescent="0.25">
      <c r="B886" s="13"/>
      <c r="D886" s="13"/>
      <c r="E886" s="13"/>
      <c r="H886" s="13"/>
      <c r="I886" s="13"/>
      <c r="J886" s="13"/>
      <c r="K886" s="13"/>
      <c r="IN886" s="18"/>
      <c r="IO886" s="18"/>
      <c r="IP886" s="18"/>
      <c r="IQ886" s="18"/>
      <c r="IR886" s="18"/>
      <c r="IS886" s="18"/>
      <c r="IT886" s="18"/>
      <c r="IU886" s="18"/>
      <c r="IV886" s="18"/>
      <c r="IW886" s="18"/>
    </row>
    <row r="887" spans="2:257" x14ac:dyDescent="0.25">
      <c r="B887" s="13"/>
      <c r="D887" s="13"/>
      <c r="E887" s="13"/>
      <c r="H887" s="13"/>
      <c r="I887" s="13"/>
      <c r="J887" s="13"/>
      <c r="K887" s="13"/>
      <c r="IN887" s="18"/>
      <c r="IO887" s="18"/>
      <c r="IP887" s="18"/>
      <c r="IQ887" s="18"/>
      <c r="IR887" s="18"/>
      <c r="IS887" s="18"/>
      <c r="IT887" s="18"/>
      <c r="IU887" s="18"/>
      <c r="IV887" s="18"/>
      <c r="IW887" s="18"/>
    </row>
    <row r="888" spans="2:257" x14ac:dyDescent="0.25">
      <c r="B888" s="13"/>
      <c r="D888" s="13"/>
      <c r="E888" s="13"/>
      <c r="H888" s="13"/>
      <c r="I888" s="13"/>
      <c r="J888" s="13"/>
      <c r="K888" s="13"/>
      <c r="IN888" s="18"/>
      <c r="IO888" s="18"/>
      <c r="IP888" s="18"/>
      <c r="IQ888" s="18"/>
      <c r="IR888" s="18"/>
      <c r="IS888" s="18"/>
      <c r="IT888" s="18"/>
      <c r="IU888" s="18"/>
      <c r="IV888" s="18"/>
      <c r="IW888" s="18"/>
    </row>
    <row r="889" spans="2:257" x14ac:dyDescent="0.25">
      <c r="B889" s="13"/>
      <c r="D889" s="13"/>
      <c r="E889" s="13"/>
      <c r="H889" s="13"/>
      <c r="I889" s="13"/>
      <c r="J889" s="13"/>
      <c r="K889" s="13"/>
      <c r="IN889" s="18"/>
      <c r="IO889" s="18"/>
      <c r="IP889" s="18"/>
      <c r="IQ889" s="18"/>
      <c r="IR889" s="18"/>
      <c r="IS889" s="18"/>
      <c r="IT889" s="18"/>
      <c r="IU889" s="18"/>
      <c r="IV889" s="18"/>
      <c r="IW889" s="18"/>
    </row>
    <row r="890" spans="2:257" x14ac:dyDescent="0.25">
      <c r="B890" s="13"/>
      <c r="D890" s="13"/>
      <c r="E890" s="13"/>
      <c r="H890" s="13"/>
      <c r="I890" s="13"/>
      <c r="J890" s="13"/>
      <c r="K890" s="13"/>
      <c r="IN890" s="18"/>
      <c r="IO890" s="18"/>
      <c r="IP890" s="18"/>
      <c r="IQ890" s="18"/>
      <c r="IR890" s="18"/>
      <c r="IS890" s="18"/>
      <c r="IT890" s="18"/>
      <c r="IU890" s="18"/>
      <c r="IV890" s="18"/>
      <c r="IW890" s="18"/>
    </row>
    <row r="891" spans="2:257" x14ac:dyDescent="0.25">
      <c r="B891" s="13"/>
      <c r="D891" s="13"/>
      <c r="E891" s="13"/>
      <c r="H891" s="13"/>
      <c r="I891" s="13"/>
      <c r="J891" s="13"/>
      <c r="K891" s="13"/>
      <c r="IN891" s="18"/>
      <c r="IO891" s="18"/>
      <c r="IP891" s="18"/>
      <c r="IQ891" s="18"/>
      <c r="IR891" s="18"/>
      <c r="IS891" s="18"/>
      <c r="IT891" s="18"/>
      <c r="IU891" s="18"/>
      <c r="IV891" s="18"/>
      <c r="IW891" s="18"/>
    </row>
    <row r="892" spans="2:257" x14ac:dyDescent="0.25">
      <c r="B892" s="13"/>
      <c r="D892" s="13"/>
      <c r="E892" s="13"/>
      <c r="H892" s="13"/>
      <c r="I892" s="13"/>
      <c r="J892" s="13"/>
      <c r="K892" s="13"/>
      <c r="IN892" s="18"/>
      <c r="IO892" s="18"/>
      <c r="IP892" s="18"/>
      <c r="IQ892" s="18"/>
      <c r="IR892" s="18"/>
      <c r="IS892" s="18"/>
      <c r="IT892" s="18"/>
      <c r="IU892" s="18"/>
      <c r="IV892" s="18"/>
      <c r="IW892" s="18"/>
    </row>
    <row r="893" spans="2:257" x14ac:dyDescent="0.25">
      <c r="B893" s="13"/>
      <c r="D893" s="13"/>
      <c r="E893" s="13"/>
      <c r="H893" s="13"/>
      <c r="I893" s="13"/>
      <c r="J893" s="13"/>
      <c r="K893" s="13"/>
      <c r="IN893" s="18"/>
      <c r="IO893" s="18"/>
      <c r="IP893" s="18"/>
      <c r="IQ893" s="18"/>
      <c r="IR893" s="18"/>
      <c r="IS893" s="18"/>
      <c r="IT893" s="18"/>
      <c r="IU893" s="18"/>
      <c r="IV893" s="18"/>
      <c r="IW893" s="18"/>
    </row>
    <row r="894" spans="2:257" x14ac:dyDescent="0.25">
      <c r="B894" s="13"/>
      <c r="D894" s="13"/>
      <c r="E894" s="13"/>
      <c r="H894" s="13"/>
      <c r="I894" s="13"/>
      <c r="J894" s="13"/>
      <c r="K894" s="13"/>
      <c r="IN894" s="18"/>
      <c r="IO894" s="18"/>
      <c r="IP894" s="18"/>
      <c r="IQ894" s="18"/>
      <c r="IR894" s="18"/>
      <c r="IS894" s="18"/>
      <c r="IT894" s="18"/>
      <c r="IU894" s="18"/>
      <c r="IV894" s="18"/>
      <c r="IW894" s="18"/>
    </row>
    <row r="895" spans="2:257" x14ac:dyDescent="0.25">
      <c r="B895" s="13"/>
      <c r="D895" s="13"/>
      <c r="E895" s="13"/>
      <c r="H895" s="13"/>
      <c r="I895" s="13"/>
      <c r="J895" s="13"/>
      <c r="K895" s="13"/>
      <c r="IN895" s="18"/>
      <c r="IO895" s="18"/>
      <c r="IP895" s="18"/>
      <c r="IQ895" s="18"/>
      <c r="IR895" s="18"/>
      <c r="IS895" s="18"/>
      <c r="IT895" s="18"/>
      <c r="IU895" s="18"/>
      <c r="IV895" s="18"/>
      <c r="IW895" s="18"/>
    </row>
    <row r="896" spans="2:257" x14ac:dyDescent="0.25">
      <c r="B896" s="13"/>
      <c r="D896" s="13"/>
      <c r="E896" s="13"/>
      <c r="H896" s="13"/>
      <c r="I896" s="13"/>
      <c r="J896" s="13"/>
      <c r="K896" s="13"/>
      <c r="IN896" s="18"/>
      <c r="IO896" s="18"/>
      <c r="IP896" s="18"/>
      <c r="IQ896" s="18"/>
      <c r="IR896" s="18"/>
      <c r="IS896" s="18"/>
      <c r="IT896" s="18"/>
      <c r="IU896" s="18"/>
      <c r="IV896" s="18"/>
      <c r="IW896" s="18"/>
    </row>
    <row r="897" spans="2:257" x14ac:dyDescent="0.25">
      <c r="B897" s="13"/>
      <c r="D897" s="13"/>
      <c r="E897" s="13"/>
      <c r="H897" s="13"/>
      <c r="I897" s="13"/>
      <c r="J897" s="13"/>
      <c r="K897" s="13"/>
      <c r="IN897" s="18"/>
      <c r="IO897" s="18"/>
      <c r="IP897" s="18"/>
      <c r="IQ897" s="18"/>
      <c r="IR897" s="18"/>
      <c r="IS897" s="18"/>
      <c r="IT897" s="18"/>
      <c r="IU897" s="18"/>
      <c r="IV897" s="18"/>
      <c r="IW897" s="18"/>
    </row>
    <row r="898" spans="2:257" x14ac:dyDescent="0.25">
      <c r="B898" s="13"/>
      <c r="D898" s="13"/>
      <c r="E898" s="13"/>
      <c r="H898" s="13"/>
      <c r="I898" s="13"/>
      <c r="J898" s="13"/>
      <c r="K898" s="13"/>
      <c r="IN898" s="18"/>
      <c r="IO898" s="18"/>
      <c r="IP898" s="18"/>
      <c r="IQ898" s="18"/>
      <c r="IR898" s="18"/>
      <c r="IS898" s="18"/>
      <c r="IT898" s="18"/>
      <c r="IU898" s="18"/>
      <c r="IV898" s="18"/>
      <c r="IW898" s="18"/>
    </row>
    <row r="899" spans="2:257" x14ac:dyDescent="0.25">
      <c r="B899" s="13"/>
      <c r="D899" s="13"/>
      <c r="E899" s="13"/>
      <c r="H899" s="13"/>
      <c r="I899" s="13"/>
      <c r="J899" s="13"/>
      <c r="K899" s="13"/>
      <c r="IN899" s="18"/>
      <c r="IO899" s="18"/>
      <c r="IP899" s="18"/>
      <c r="IQ899" s="18"/>
      <c r="IR899" s="18"/>
      <c r="IS899" s="18"/>
      <c r="IT899" s="18"/>
      <c r="IU899" s="18"/>
      <c r="IV899" s="18"/>
      <c r="IW899" s="18"/>
    </row>
    <row r="900" spans="2:257" x14ac:dyDescent="0.25">
      <c r="B900" s="13"/>
      <c r="D900" s="13"/>
      <c r="E900" s="13"/>
      <c r="H900" s="13"/>
      <c r="I900" s="13"/>
      <c r="J900" s="13"/>
      <c r="K900" s="13"/>
      <c r="IN900" s="18"/>
      <c r="IO900" s="18"/>
      <c r="IP900" s="18"/>
      <c r="IQ900" s="18"/>
      <c r="IR900" s="18"/>
      <c r="IS900" s="18"/>
      <c r="IT900" s="18"/>
      <c r="IU900" s="18"/>
      <c r="IV900" s="18"/>
      <c r="IW900" s="18"/>
    </row>
    <row r="901" spans="2:257" x14ac:dyDescent="0.25">
      <c r="B901" s="13"/>
      <c r="D901" s="13"/>
      <c r="E901" s="13"/>
      <c r="H901" s="13"/>
      <c r="I901" s="13"/>
      <c r="J901" s="13"/>
      <c r="K901" s="13"/>
      <c r="IN901" s="18"/>
      <c r="IO901" s="18"/>
      <c r="IP901" s="18"/>
      <c r="IQ901" s="18"/>
      <c r="IR901" s="18"/>
      <c r="IS901" s="18"/>
      <c r="IT901" s="18"/>
      <c r="IU901" s="18"/>
      <c r="IV901" s="18"/>
      <c r="IW901" s="18"/>
    </row>
    <row r="902" spans="2:257" x14ac:dyDescent="0.25">
      <c r="B902" s="13"/>
      <c r="D902" s="13"/>
      <c r="E902" s="13"/>
      <c r="H902" s="13"/>
      <c r="I902" s="13"/>
      <c r="J902" s="13"/>
      <c r="K902" s="13"/>
      <c r="IN902" s="18"/>
      <c r="IO902" s="18"/>
      <c r="IP902" s="18"/>
      <c r="IQ902" s="18"/>
      <c r="IR902" s="18"/>
      <c r="IS902" s="18"/>
      <c r="IT902" s="18"/>
      <c r="IU902" s="18"/>
      <c r="IV902" s="18"/>
      <c r="IW902" s="18"/>
    </row>
    <row r="903" spans="2:257" x14ac:dyDescent="0.25">
      <c r="B903" s="13"/>
      <c r="D903" s="13"/>
      <c r="E903" s="13"/>
      <c r="H903" s="13"/>
      <c r="I903" s="13"/>
      <c r="J903" s="13"/>
      <c r="K903" s="13"/>
      <c r="IN903" s="18"/>
      <c r="IO903" s="18"/>
      <c r="IP903" s="18"/>
      <c r="IQ903" s="18"/>
      <c r="IR903" s="18"/>
      <c r="IS903" s="18"/>
      <c r="IT903" s="18"/>
      <c r="IU903" s="18"/>
      <c r="IV903" s="18"/>
      <c r="IW903" s="18"/>
    </row>
    <row r="904" spans="2:257" x14ac:dyDescent="0.25">
      <c r="B904" s="13"/>
      <c r="D904" s="13"/>
      <c r="E904" s="13"/>
      <c r="H904" s="13"/>
      <c r="I904" s="13"/>
      <c r="J904" s="13"/>
      <c r="K904" s="13"/>
      <c r="IN904" s="18"/>
      <c r="IO904" s="18"/>
      <c r="IP904" s="18"/>
      <c r="IQ904" s="18"/>
      <c r="IR904" s="18"/>
      <c r="IS904" s="18"/>
      <c r="IT904" s="18"/>
      <c r="IU904" s="18"/>
      <c r="IV904" s="18"/>
      <c r="IW904" s="18"/>
    </row>
    <row r="905" spans="2:257" x14ac:dyDescent="0.25">
      <c r="B905" s="13"/>
      <c r="D905" s="13"/>
      <c r="E905" s="13"/>
      <c r="H905" s="13"/>
      <c r="I905" s="13"/>
      <c r="J905" s="13"/>
      <c r="K905" s="13"/>
      <c r="IN905" s="18"/>
      <c r="IO905" s="18"/>
      <c r="IP905" s="18"/>
      <c r="IQ905" s="18"/>
      <c r="IR905" s="18"/>
      <c r="IS905" s="18"/>
      <c r="IT905" s="18"/>
      <c r="IU905" s="18"/>
      <c r="IV905" s="18"/>
      <c r="IW905" s="18"/>
    </row>
    <row r="906" spans="2:257" x14ac:dyDescent="0.25">
      <c r="B906" s="13"/>
      <c r="D906" s="13"/>
      <c r="E906" s="13"/>
      <c r="H906" s="13"/>
      <c r="I906" s="13"/>
      <c r="J906" s="13"/>
      <c r="K906" s="13"/>
      <c r="IN906" s="18"/>
      <c r="IO906" s="18"/>
      <c r="IP906" s="18"/>
      <c r="IQ906" s="18"/>
      <c r="IR906" s="18"/>
      <c r="IS906" s="18"/>
      <c r="IT906" s="18"/>
      <c r="IU906" s="18"/>
      <c r="IV906" s="18"/>
      <c r="IW906" s="18"/>
    </row>
    <row r="907" spans="2:257" x14ac:dyDescent="0.25">
      <c r="B907" s="13"/>
      <c r="D907" s="13"/>
      <c r="E907" s="13"/>
      <c r="H907" s="13"/>
      <c r="I907" s="13"/>
      <c r="J907" s="13"/>
      <c r="K907" s="13"/>
      <c r="IN907" s="18"/>
      <c r="IO907" s="18"/>
      <c r="IP907" s="18"/>
      <c r="IQ907" s="18"/>
      <c r="IR907" s="18"/>
      <c r="IS907" s="18"/>
      <c r="IT907" s="18"/>
      <c r="IU907" s="18"/>
      <c r="IV907" s="18"/>
      <c r="IW907" s="18"/>
    </row>
    <row r="908" spans="2:257" x14ac:dyDescent="0.25">
      <c r="B908" s="13"/>
      <c r="D908" s="13"/>
      <c r="E908" s="13"/>
      <c r="H908" s="13"/>
      <c r="I908" s="13"/>
      <c r="J908" s="13"/>
      <c r="K908" s="13"/>
      <c r="IN908" s="18"/>
      <c r="IO908" s="18"/>
      <c r="IP908" s="18"/>
      <c r="IQ908" s="18"/>
      <c r="IR908" s="18"/>
      <c r="IS908" s="18"/>
      <c r="IT908" s="18"/>
      <c r="IU908" s="18"/>
      <c r="IV908" s="18"/>
      <c r="IW908" s="18"/>
    </row>
    <row r="909" spans="2:257" x14ac:dyDescent="0.25">
      <c r="B909" s="13"/>
      <c r="D909" s="13"/>
      <c r="E909" s="13"/>
      <c r="H909" s="13"/>
      <c r="I909" s="13"/>
      <c r="J909" s="13"/>
      <c r="K909" s="13"/>
      <c r="IN909" s="18"/>
      <c r="IO909" s="18"/>
      <c r="IP909" s="18"/>
      <c r="IQ909" s="18"/>
      <c r="IR909" s="18"/>
      <c r="IS909" s="18"/>
      <c r="IT909" s="18"/>
      <c r="IU909" s="18"/>
      <c r="IV909" s="18"/>
      <c r="IW909" s="18"/>
    </row>
    <row r="910" spans="2:257" x14ac:dyDescent="0.25">
      <c r="B910" s="13"/>
      <c r="D910" s="13"/>
      <c r="E910" s="13"/>
      <c r="H910" s="13"/>
      <c r="I910" s="13"/>
      <c r="J910" s="13"/>
      <c r="K910" s="13"/>
      <c r="IN910" s="18"/>
      <c r="IO910" s="18"/>
      <c r="IP910" s="18"/>
      <c r="IQ910" s="18"/>
      <c r="IR910" s="18"/>
      <c r="IS910" s="18"/>
      <c r="IT910" s="18"/>
      <c r="IU910" s="18"/>
      <c r="IV910" s="18"/>
      <c r="IW910" s="18"/>
    </row>
    <row r="911" spans="2:257" x14ac:dyDescent="0.25">
      <c r="B911" s="13"/>
      <c r="D911" s="13"/>
      <c r="E911" s="13"/>
      <c r="H911" s="13"/>
      <c r="I911" s="13"/>
      <c r="J911" s="13"/>
      <c r="K911" s="13"/>
      <c r="IN911" s="18"/>
      <c r="IO911" s="18"/>
      <c r="IP911" s="18"/>
      <c r="IQ911" s="18"/>
      <c r="IR911" s="18"/>
      <c r="IS911" s="18"/>
      <c r="IT911" s="18"/>
      <c r="IU911" s="18"/>
      <c r="IV911" s="18"/>
      <c r="IW911" s="18"/>
    </row>
    <row r="912" spans="2:257" x14ac:dyDescent="0.25">
      <c r="B912" s="13"/>
      <c r="D912" s="13"/>
      <c r="E912" s="13"/>
      <c r="H912" s="13"/>
      <c r="I912" s="13"/>
      <c r="J912" s="13"/>
      <c r="K912" s="13"/>
      <c r="IN912" s="18"/>
      <c r="IO912" s="18"/>
      <c r="IP912" s="18"/>
      <c r="IQ912" s="18"/>
      <c r="IR912" s="18"/>
      <c r="IS912" s="18"/>
      <c r="IT912" s="18"/>
      <c r="IU912" s="18"/>
      <c r="IV912" s="18"/>
      <c r="IW912" s="18"/>
    </row>
    <row r="913" spans="2:257" x14ac:dyDescent="0.25">
      <c r="B913" s="13"/>
      <c r="D913" s="13"/>
      <c r="E913" s="13"/>
      <c r="H913" s="13"/>
      <c r="I913" s="13"/>
      <c r="J913" s="13"/>
      <c r="K913" s="13"/>
      <c r="IN913" s="18"/>
      <c r="IO913" s="18"/>
      <c r="IP913" s="18"/>
      <c r="IQ913" s="18"/>
      <c r="IR913" s="18"/>
      <c r="IS913" s="18"/>
      <c r="IT913" s="18"/>
      <c r="IU913" s="18"/>
      <c r="IV913" s="18"/>
      <c r="IW913" s="18"/>
    </row>
    <row r="914" spans="2:257" x14ac:dyDescent="0.25">
      <c r="B914" s="13"/>
      <c r="D914" s="13"/>
      <c r="E914" s="13"/>
      <c r="H914" s="13"/>
      <c r="I914" s="13"/>
      <c r="J914" s="13"/>
      <c r="K914" s="13"/>
      <c r="IN914" s="18"/>
      <c r="IO914" s="18"/>
      <c r="IP914" s="18"/>
      <c r="IQ914" s="18"/>
      <c r="IR914" s="18"/>
      <c r="IS914" s="18"/>
      <c r="IT914" s="18"/>
      <c r="IU914" s="18"/>
      <c r="IV914" s="18"/>
      <c r="IW914" s="18"/>
    </row>
    <row r="915" spans="2:257" x14ac:dyDescent="0.25">
      <c r="B915" s="13"/>
      <c r="D915" s="13"/>
      <c r="E915" s="13"/>
      <c r="H915" s="13"/>
      <c r="I915" s="13"/>
      <c r="J915" s="13"/>
      <c r="K915" s="13"/>
      <c r="IN915" s="18"/>
      <c r="IO915" s="18"/>
      <c r="IP915" s="18"/>
      <c r="IQ915" s="18"/>
      <c r="IR915" s="18"/>
      <c r="IS915" s="18"/>
      <c r="IT915" s="18"/>
      <c r="IU915" s="18"/>
      <c r="IV915" s="18"/>
      <c r="IW915" s="18"/>
    </row>
    <row r="916" spans="2:257" x14ac:dyDescent="0.25">
      <c r="B916" s="13"/>
      <c r="D916" s="13"/>
      <c r="E916" s="13"/>
      <c r="H916" s="13"/>
      <c r="I916" s="13"/>
      <c r="J916" s="13"/>
      <c r="K916" s="13"/>
      <c r="IN916" s="18"/>
      <c r="IO916" s="18"/>
      <c r="IP916" s="18"/>
      <c r="IQ916" s="18"/>
      <c r="IR916" s="18"/>
      <c r="IS916" s="18"/>
      <c r="IT916" s="18"/>
      <c r="IU916" s="18"/>
      <c r="IV916" s="18"/>
      <c r="IW916" s="18"/>
    </row>
    <row r="917" spans="2:257" x14ac:dyDescent="0.25">
      <c r="B917" s="13"/>
      <c r="D917" s="13"/>
      <c r="E917" s="13"/>
      <c r="H917" s="13"/>
      <c r="I917" s="13"/>
      <c r="J917" s="13"/>
      <c r="K917" s="13"/>
      <c r="IN917" s="18"/>
      <c r="IO917" s="18"/>
      <c r="IP917" s="18"/>
      <c r="IQ917" s="18"/>
      <c r="IR917" s="18"/>
      <c r="IS917" s="18"/>
      <c r="IT917" s="18"/>
      <c r="IU917" s="18"/>
      <c r="IV917" s="18"/>
      <c r="IW917" s="18"/>
    </row>
    <row r="918" spans="2:257" x14ac:dyDescent="0.25">
      <c r="B918" s="13"/>
      <c r="D918" s="13"/>
      <c r="E918" s="13"/>
      <c r="H918" s="13"/>
      <c r="I918" s="13"/>
      <c r="J918" s="13"/>
      <c r="K918" s="13"/>
      <c r="IN918" s="18"/>
      <c r="IO918" s="18"/>
      <c r="IP918" s="18"/>
      <c r="IQ918" s="18"/>
      <c r="IR918" s="18"/>
      <c r="IS918" s="18"/>
      <c r="IT918" s="18"/>
      <c r="IU918" s="18"/>
      <c r="IV918" s="18"/>
      <c r="IW918" s="18"/>
    </row>
    <row r="919" spans="2:257" x14ac:dyDescent="0.25">
      <c r="B919" s="13"/>
      <c r="D919" s="13"/>
      <c r="E919" s="13"/>
      <c r="H919" s="13"/>
      <c r="I919" s="13"/>
      <c r="J919" s="13"/>
      <c r="K919" s="13"/>
      <c r="IN919" s="18"/>
      <c r="IO919" s="18"/>
      <c r="IP919" s="18"/>
      <c r="IQ919" s="18"/>
      <c r="IR919" s="18"/>
      <c r="IS919" s="18"/>
      <c r="IT919" s="18"/>
      <c r="IU919" s="18"/>
      <c r="IV919" s="18"/>
      <c r="IW919" s="18"/>
    </row>
    <row r="920" spans="2:257" x14ac:dyDescent="0.25">
      <c r="B920" s="13"/>
      <c r="D920" s="13"/>
      <c r="E920" s="13"/>
      <c r="H920" s="13"/>
      <c r="I920" s="13"/>
      <c r="J920" s="13"/>
      <c r="K920" s="13"/>
      <c r="IN920" s="18"/>
      <c r="IO920" s="18"/>
      <c r="IP920" s="18"/>
      <c r="IQ920" s="18"/>
      <c r="IR920" s="18"/>
      <c r="IS920" s="18"/>
      <c r="IT920" s="18"/>
      <c r="IU920" s="18"/>
      <c r="IV920" s="18"/>
      <c r="IW920" s="18"/>
    </row>
    <row r="921" spans="2:257" x14ac:dyDescent="0.25">
      <c r="B921" s="13"/>
      <c r="D921" s="13"/>
      <c r="E921" s="13"/>
      <c r="H921" s="13"/>
      <c r="I921" s="13"/>
      <c r="J921" s="13"/>
      <c r="K921" s="13"/>
      <c r="IN921" s="18"/>
      <c r="IO921" s="18"/>
      <c r="IP921" s="18"/>
      <c r="IQ921" s="18"/>
      <c r="IR921" s="18"/>
      <c r="IS921" s="18"/>
      <c r="IT921" s="18"/>
      <c r="IU921" s="18"/>
      <c r="IV921" s="18"/>
      <c r="IW921" s="18"/>
    </row>
    <row r="922" spans="2:257" x14ac:dyDescent="0.25">
      <c r="B922" s="13"/>
      <c r="D922" s="13"/>
      <c r="E922" s="13"/>
      <c r="H922" s="13"/>
      <c r="I922" s="13"/>
      <c r="J922" s="13"/>
      <c r="K922" s="13"/>
      <c r="IN922" s="18"/>
      <c r="IO922" s="18"/>
      <c r="IP922" s="18"/>
      <c r="IQ922" s="18"/>
      <c r="IR922" s="18"/>
      <c r="IS922" s="18"/>
      <c r="IT922" s="18"/>
      <c r="IU922" s="18"/>
      <c r="IV922" s="18"/>
      <c r="IW922" s="18"/>
    </row>
    <row r="923" spans="2:257" x14ac:dyDescent="0.25">
      <c r="B923" s="13"/>
      <c r="D923" s="13"/>
      <c r="E923" s="13"/>
      <c r="H923" s="13"/>
      <c r="I923" s="13"/>
      <c r="J923" s="13"/>
      <c r="K923" s="13"/>
      <c r="IN923" s="18"/>
      <c r="IO923" s="18"/>
      <c r="IP923" s="18"/>
      <c r="IQ923" s="18"/>
      <c r="IR923" s="18"/>
      <c r="IS923" s="18"/>
      <c r="IT923" s="18"/>
      <c r="IU923" s="18"/>
      <c r="IV923" s="18"/>
      <c r="IW923" s="18"/>
    </row>
    <row r="924" spans="2:257" x14ac:dyDescent="0.25">
      <c r="B924" s="13"/>
      <c r="D924" s="13"/>
      <c r="E924" s="13"/>
      <c r="H924" s="13"/>
      <c r="I924" s="13"/>
      <c r="J924" s="13"/>
      <c r="K924" s="13"/>
      <c r="IN924" s="18"/>
      <c r="IO924" s="18"/>
      <c r="IP924" s="18"/>
      <c r="IQ924" s="18"/>
      <c r="IR924" s="18"/>
      <c r="IS924" s="18"/>
      <c r="IT924" s="18"/>
      <c r="IU924" s="18"/>
      <c r="IV924" s="18"/>
      <c r="IW924" s="18"/>
    </row>
    <row r="925" spans="2:257" x14ac:dyDescent="0.25">
      <c r="B925" s="13"/>
      <c r="D925" s="13"/>
      <c r="E925" s="13"/>
      <c r="H925" s="13"/>
      <c r="I925" s="13"/>
      <c r="J925" s="13"/>
      <c r="K925" s="13"/>
      <c r="IN925" s="18"/>
      <c r="IO925" s="18"/>
      <c r="IP925" s="18"/>
      <c r="IQ925" s="18"/>
      <c r="IR925" s="18"/>
      <c r="IS925" s="18"/>
      <c r="IT925" s="18"/>
      <c r="IU925" s="18"/>
      <c r="IV925" s="18"/>
      <c r="IW925" s="18"/>
    </row>
    <row r="926" spans="2:257" x14ac:dyDescent="0.25">
      <c r="B926" s="13"/>
      <c r="D926" s="13"/>
      <c r="E926" s="13"/>
      <c r="H926" s="13"/>
      <c r="I926" s="13"/>
      <c r="J926" s="13"/>
      <c r="K926" s="13"/>
      <c r="IN926" s="18"/>
      <c r="IO926" s="18"/>
      <c r="IP926" s="18"/>
      <c r="IQ926" s="18"/>
      <c r="IR926" s="18"/>
      <c r="IS926" s="18"/>
      <c r="IT926" s="18"/>
      <c r="IU926" s="18"/>
      <c r="IV926" s="18"/>
      <c r="IW926" s="18"/>
    </row>
    <row r="927" spans="2:257" x14ac:dyDescent="0.25">
      <c r="B927" s="13"/>
      <c r="D927" s="13"/>
      <c r="E927" s="13"/>
      <c r="H927" s="13"/>
      <c r="I927" s="13"/>
      <c r="J927" s="13"/>
      <c r="K927" s="13"/>
      <c r="IN927" s="18"/>
      <c r="IO927" s="18"/>
      <c r="IP927" s="18"/>
      <c r="IQ927" s="18"/>
      <c r="IR927" s="18"/>
      <c r="IS927" s="18"/>
      <c r="IT927" s="18"/>
      <c r="IU927" s="18"/>
      <c r="IV927" s="18"/>
      <c r="IW927" s="18"/>
    </row>
    <row r="928" spans="2:257" x14ac:dyDescent="0.25">
      <c r="B928" s="13"/>
      <c r="D928" s="13"/>
      <c r="E928" s="13"/>
      <c r="H928" s="13"/>
      <c r="I928" s="13"/>
      <c r="J928" s="13"/>
      <c r="K928" s="13"/>
      <c r="IN928" s="18"/>
      <c r="IO928" s="18"/>
      <c r="IP928" s="18"/>
      <c r="IQ928" s="18"/>
      <c r="IR928" s="18"/>
      <c r="IS928" s="18"/>
      <c r="IT928" s="18"/>
      <c r="IU928" s="18"/>
      <c r="IV928" s="18"/>
      <c r="IW928" s="18"/>
    </row>
    <row r="929" spans="2:257" x14ac:dyDescent="0.25">
      <c r="B929" s="13"/>
      <c r="D929" s="13"/>
      <c r="E929" s="13"/>
      <c r="H929" s="13"/>
      <c r="I929" s="13"/>
      <c r="J929" s="13"/>
      <c r="K929" s="13"/>
      <c r="IN929" s="18"/>
      <c r="IO929" s="18"/>
      <c r="IP929" s="18"/>
      <c r="IQ929" s="18"/>
      <c r="IR929" s="18"/>
      <c r="IS929" s="18"/>
      <c r="IT929" s="18"/>
      <c r="IU929" s="18"/>
      <c r="IV929" s="18"/>
      <c r="IW929" s="18"/>
    </row>
    <row r="930" spans="2:257" x14ac:dyDescent="0.25">
      <c r="B930" s="13"/>
      <c r="D930" s="13"/>
      <c r="E930" s="13"/>
      <c r="H930" s="13"/>
      <c r="I930" s="13"/>
      <c r="J930" s="13"/>
      <c r="K930" s="13"/>
      <c r="IN930" s="18"/>
      <c r="IO930" s="18"/>
      <c r="IP930" s="18"/>
      <c r="IQ930" s="18"/>
      <c r="IR930" s="18"/>
      <c r="IS930" s="18"/>
      <c r="IT930" s="18"/>
      <c r="IU930" s="18"/>
      <c r="IV930" s="18"/>
      <c r="IW930" s="18"/>
    </row>
    <row r="931" spans="2:257" x14ac:dyDescent="0.25">
      <c r="B931" s="13"/>
      <c r="D931" s="13"/>
      <c r="E931" s="13"/>
      <c r="H931" s="13"/>
      <c r="I931" s="13"/>
      <c r="J931" s="13"/>
      <c r="K931" s="13"/>
      <c r="IN931" s="18"/>
      <c r="IO931" s="18"/>
      <c r="IP931" s="18"/>
      <c r="IQ931" s="18"/>
      <c r="IR931" s="18"/>
      <c r="IS931" s="18"/>
      <c r="IT931" s="18"/>
      <c r="IU931" s="18"/>
      <c r="IV931" s="18"/>
      <c r="IW931" s="18"/>
    </row>
    <row r="932" spans="2:257" x14ac:dyDescent="0.25">
      <c r="B932" s="13"/>
      <c r="D932" s="13"/>
      <c r="E932" s="13"/>
      <c r="H932" s="13"/>
      <c r="I932" s="13"/>
      <c r="J932" s="13"/>
      <c r="K932" s="13"/>
      <c r="IN932" s="18"/>
      <c r="IO932" s="18"/>
      <c r="IP932" s="18"/>
      <c r="IQ932" s="18"/>
      <c r="IR932" s="18"/>
      <c r="IS932" s="18"/>
      <c r="IT932" s="18"/>
      <c r="IU932" s="18"/>
      <c r="IV932" s="18"/>
      <c r="IW932" s="18"/>
    </row>
    <row r="933" spans="2:257" x14ac:dyDescent="0.25">
      <c r="B933" s="13"/>
      <c r="D933" s="13"/>
      <c r="E933" s="13"/>
      <c r="H933" s="13"/>
      <c r="I933" s="13"/>
      <c r="J933" s="13"/>
      <c r="K933" s="13"/>
      <c r="IN933" s="18"/>
      <c r="IO933" s="18"/>
      <c r="IP933" s="18"/>
      <c r="IQ933" s="18"/>
      <c r="IR933" s="18"/>
      <c r="IS933" s="18"/>
      <c r="IT933" s="18"/>
      <c r="IU933" s="18"/>
      <c r="IV933" s="18"/>
      <c r="IW933" s="18"/>
    </row>
    <row r="934" spans="2:257" x14ac:dyDescent="0.25">
      <c r="B934" s="13"/>
      <c r="D934" s="13"/>
      <c r="E934" s="13"/>
      <c r="H934" s="13"/>
      <c r="I934" s="13"/>
      <c r="J934" s="13"/>
      <c r="K934" s="13"/>
      <c r="IN934" s="18"/>
      <c r="IO934" s="18"/>
      <c r="IP934" s="18"/>
      <c r="IQ934" s="18"/>
      <c r="IR934" s="18"/>
      <c r="IS934" s="18"/>
      <c r="IT934" s="18"/>
      <c r="IU934" s="18"/>
      <c r="IV934" s="18"/>
      <c r="IW934" s="18"/>
    </row>
    <row r="935" spans="2:257" x14ac:dyDescent="0.25">
      <c r="B935" s="13"/>
      <c r="D935" s="13"/>
      <c r="E935" s="13"/>
      <c r="H935" s="13"/>
      <c r="I935" s="13"/>
      <c r="J935" s="13"/>
      <c r="K935" s="13"/>
      <c r="IN935" s="18"/>
      <c r="IO935" s="18"/>
      <c r="IP935" s="18"/>
      <c r="IQ935" s="18"/>
      <c r="IR935" s="18"/>
      <c r="IS935" s="18"/>
      <c r="IT935" s="18"/>
      <c r="IU935" s="18"/>
      <c r="IV935" s="18"/>
      <c r="IW935" s="18"/>
    </row>
    <row r="936" spans="2:257" x14ac:dyDescent="0.25">
      <c r="B936" s="13"/>
      <c r="D936" s="13"/>
      <c r="E936" s="13"/>
      <c r="H936" s="13"/>
      <c r="I936" s="13"/>
      <c r="J936" s="13"/>
      <c r="K936" s="13"/>
      <c r="IN936" s="18"/>
      <c r="IO936" s="18"/>
      <c r="IP936" s="18"/>
      <c r="IQ936" s="18"/>
      <c r="IR936" s="18"/>
      <c r="IS936" s="18"/>
      <c r="IT936" s="18"/>
      <c r="IU936" s="18"/>
      <c r="IV936" s="18"/>
      <c r="IW936" s="18"/>
    </row>
    <row r="937" spans="2:257" x14ac:dyDescent="0.25">
      <c r="B937" s="13"/>
      <c r="D937" s="13"/>
      <c r="E937" s="13"/>
      <c r="H937" s="13"/>
      <c r="I937" s="13"/>
      <c r="J937" s="13"/>
      <c r="K937" s="13"/>
      <c r="IN937" s="18"/>
      <c r="IO937" s="18"/>
      <c r="IP937" s="18"/>
      <c r="IQ937" s="18"/>
      <c r="IR937" s="18"/>
      <c r="IS937" s="18"/>
      <c r="IT937" s="18"/>
      <c r="IU937" s="18"/>
      <c r="IV937" s="18"/>
      <c r="IW937" s="18"/>
    </row>
    <row r="938" spans="2:257" x14ac:dyDescent="0.25">
      <c r="B938" s="13"/>
      <c r="D938" s="13"/>
      <c r="E938" s="13"/>
      <c r="H938" s="13"/>
      <c r="I938" s="13"/>
      <c r="J938" s="13"/>
      <c r="K938" s="13"/>
      <c r="IN938" s="18"/>
      <c r="IO938" s="18"/>
      <c r="IP938" s="18"/>
      <c r="IQ938" s="18"/>
      <c r="IR938" s="18"/>
      <c r="IS938" s="18"/>
      <c r="IT938" s="18"/>
      <c r="IU938" s="18"/>
      <c r="IV938" s="18"/>
      <c r="IW938" s="18"/>
    </row>
    <row r="939" spans="2:257" x14ac:dyDescent="0.25">
      <c r="B939" s="13"/>
      <c r="D939" s="13"/>
      <c r="E939" s="13"/>
      <c r="H939" s="13"/>
      <c r="I939" s="13"/>
      <c r="J939" s="13"/>
      <c r="K939" s="13"/>
      <c r="IN939" s="18"/>
      <c r="IO939" s="18"/>
      <c r="IP939" s="18"/>
      <c r="IQ939" s="18"/>
      <c r="IR939" s="18"/>
      <c r="IS939" s="18"/>
      <c r="IT939" s="18"/>
      <c r="IU939" s="18"/>
      <c r="IV939" s="18"/>
      <c r="IW939" s="18"/>
    </row>
    <row r="940" spans="2:257" x14ac:dyDescent="0.25">
      <c r="B940" s="13"/>
      <c r="D940" s="13"/>
      <c r="E940" s="13"/>
      <c r="H940" s="13"/>
      <c r="I940" s="13"/>
      <c r="J940" s="13"/>
      <c r="K940" s="13"/>
      <c r="IN940" s="18"/>
      <c r="IO940" s="18"/>
      <c r="IP940" s="18"/>
      <c r="IQ940" s="18"/>
      <c r="IR940" s="18"/>
      <c r="IS940" s="18"/>
      <c r="IT940" s="18"/>
      <c r="IU940" s="18"/>
      <c r="IV940" s="18"/>
      <c r="IW940" s="18"/>
    </row>
    <row r="941" spans="2:257" x14ac:dyDescent="0.25">
      <c r="B941" s="13"/>
      <c r="D941" s="13"/>
      <c r="E941" s="13"/>
      <c r="H941" s="13"/>
      <c r="I941" s="13"/>
      <c r="J941" s="13"/>
      <c r="K941" s="13"/>
      <c r="IN941" s="18"/>
      <c r="IO941" s="18"/>
      <c r="IP941" s="18"/>
      <c r="IQ941" s="18"/>
      <c r="IR941" s="18"/>
      <c r="IS941" s="18"/>
      <c r="IT941" s="18"/>
      <c r="IU941" s="18"/>
      <c r="IV941" s="18"/>
      <c r="IW941" s="18"/>
    </row>
    <row r="942" spans="2:257" x14ac:dyDescent="0.25">
      <c r="B942" s="13"/>
      <c r="D942" s="13"/>
      <c r="E942" s="13"/>
      <c r="H942" s="13"/>
      <c r="I942" s="13"/>
      <c r="J942" s="13"/>
      <c r="K942" s="13"/>
      <c r="IN942" s="18"/>
      <c r="IO942" s="18"/>
      <c r="IP942" s="18"/>
      <c r="IQ942" s="18"/>
      <c r="IR942" s="18"/>
      <c r="IS942" s="18"/>
      <c r="IT942" s="18"/>
      <c r="IU942" s="18"/>
      <c r="IV942" s="18"/>
      <c r="IW942" s="18"/>
    </row>
    <row r="943" spans="2:257" x14ac:dyDescent="0.25">
      <c r="B943" s="13"/>
      <c r="D943" s="13"/>
      <c r="E943" s="13"/>
      <c r="H943" s="13"/>
      <c r="I943" s="13"/>
      <c r="J943" s="13"/>
      <c r="K943" s="13"/>
      <c r="IN943" s="18"/>
      <c r="IO943" s="18"/>
      <c r="IP943" s="18"/>
      <c r="IQ943" s="18"/>
      <c r="IR943" s="18"/>
      <c r="IS943" s="18"/>
      <c r="IT943" s="18"/>
      <c r="IU943" s="18"/>
      <c r="IV943" s="18"/>
      <c r="IW943" s="18"/>
    </row>
    <row r="944" spans="2:257" x14ac:dyDescent="0.25">
      <c r="B944" s="13"/>
      <c r="D944" s="13"/>
      <c r="E944" s="13"/>
      <c r="H944" s="13"/>
      <c r="I944" s="13"/>
      <c r="J944" s="13"/>
      <c r="K944" s="13"/>
      <c r="IN944" s="18"/>
      <c r="IO944" s="18"/>
      <c r="IP944" s="18"/>
      <c r="IQ944" s="18"/>
      <c r="IR944" s="18"/>
      <c r="IS944" s="18"/>
      <c r="IT944" s="18"/>
      <c r="IU944" s="18"/>
      <c r="IV944" s="18"/>
      <c r="IW944" s="18"/>
    </row>
    <row r="945" spans="2:257" x14ac:dyDescent="0.25">
      <c r="B945" s="13"/>
      <c r="D945" s="13"/>
      <c r="E945" s="13"/>
      <c r="H945" s="13"/>
      <c r="I945" s="13"/>
      <c r="J945" s="13"/>
      <c r="K945" s="13"/>
      <c r="IN945" s="18"/>
      <c r="IO945" s="18"/>
      <c r="IP945" s="18"/>
      <c r="IQ945" s="18"/>
      <c r="IR945" s="18"/>
      <c r="IS945" s="18"/>
      <c r="IT945" s="18"/>
      <c r="IU945" s="18"/>
      <c r="IV945" s="18"/>
      <c r="IW945" s="18"/>
    </row>
    <row r="946" spans="2:257" x14ac:dyDescent="0.25">
      <c r="B946" s="13"/>
      <c r="D946" s="13"/>
      <c r="E946" s="13"/>
      <c r="H946" s="13"/>
      <c r="I946" s="13"/>
      <c r="J946" s="13"/>
      <c r="K946" s="13"/>
      <c r="IN946" s="18"/>
      <c r="IO946" s="18"/>
      <c r="IP946" s="18"/>
      <c r="IQ946" s="18"/>
      <c r="IR946" s="18"/>
      <c r="IS946" s="18"/>
      <c r="IT946" s="18"/>
      <c r="IU946" s="18"/>
      <c r="IV946" s="18"/>
      <c r="IW946" s="18"/>
    </row>
    <row r="947" spans="2:257" x14ac:dyDescent="0.25">
      <c r="B947" s="13"/>
      <c r="D947" s="13"/>
      <c r="E947" s="13"/>
      <c r="H947" s="13"/>
      <c r="I947" s="13"/>
      <c r="J947" s="13"/>
      <c r="K947" s="13"/>
      <c r="IN947" s="18"/>
      <c r="IO947" s="18"/>
      <c r="IP947" s="18"/>
      <c r="IQ947" s="18"/>
      <c r="IR947" s="18"/>
      <c r="IS947" s="18"/>
      <c r="IT947" s="18"/>
      <c r="IU947" s="18"/>
      <c r="IV947" s="18"/>
      <c r="IW947" s="18"/>
    </row>
    <row r="948" spans="2:257" x14ac:dyDescent="0.25">
      <c r="B948" s="13"/>
      <c r="D948" s="13"/>
      <c r="E948" s="13"/>
      <c r="H948" s="13"/>
      <c r="I948" s="13"/>
      <c r="J948" s="13"/>
      <c r="K948" s="13"/>
      <c r="IN948" s="18"/>
      <c r="IO948" s="18"/>
      <c r="IP948" s="18"/>
      <c r="IQ948" s="18"/>
      <c r="IR948" s="18"/>
      <c r="IS948" s="18"/>
      <c r="IT948" s="18"/>
      <c r="IU948" s="18"/>
      <c r="IV948" s="18"/>
      <c r="IW948" s="18"/>
    </row>
    <row r="949" spans="2:257" x14ac:dyDescent="0.25">
      <c r="B949" s="13"/>
      <c r="D949" s="13"/>
      <c r="E949" s="13"/>
      <c r="H949" s="13"/>
      <c r="I949" s="13"/>
      <c r="J949" s="13"/>
      <c r="K949" s="13"/>
      <c r="IN949" s="18"/>
      <c r="IO949" s="18"/>
      <c r="IP949" s="18"/>
      <c r="IQ949" s="18"/>
      <c r="IR949" s="18"/>
      <c r="IS949" s="18"/>
      <c r="IT949" s="18"/>
      <c r="IU949" s="18"/>
      <c r="IV949" s="18"/>
      <c r="IW949" s="18"/>
    </row>
    <row r="950" spans="2:257" x14ac:dyDescent="0.25">
      <c r="B950" s="13"/>
      <c r="D950" s="13"/>
      <c r="E950" s="13"/>
      <c r="H950" s="13"/>
      <c r="I950" s="13"/>
      <c r="J950" s="13"/>
      <c r="K950" s="13"/>
      <c r="IN950" s="18"/>
      <c r="IO950" s="18"/>
      <c r="IP950" s="18"/>
      <c r="IQ950" s="18"/>
      <c r="IR950" s="18"/>
      <c r="IS950" s="18"/>
      <c r="IT950" s="18"/>
      <c r="IU950" s="18"/>
      <c r="IV950" s="18"/>
      <c r="IW950" s="18"/>
    </row>
    <row r="951" spans="2:257" x14ac:dyDescent="0.25">
      <c r="B951" s="13"/>
      <c r="D951" s="13"/>
      <c r="E951" s="13"/>
      <c r="H951" s="13"/>
      <c r="I951" s="13"/>
      <c r="J951" s="13"/>
      <c r="K951" s="13"/>
      <c r="IN951" s="18"/>
      <c r="IO951" s="18"/>
      <c r="IP951" s="18"/>
      <c r="IQ951" s="18"/>
      <c r="IR951" s="18"/>
      <c r="IS951" s="18"/>
      <c r="IT951" s="18"/>
      <c r="IU951" s="18"/>
      <c r="IV951" s="18"/>
      <c r="IW951" s="18"/>
    </row>
    <row r="952" spans="2:257" x14ac:dyDescent="0.25">
      <c r="B952" s="13"/>
      <c r="D952" s="13"/>
      <c r="E952" s="13"/>
      <c r="H952" s="13"/>
      <c r="I952" s="13"/>
      <c r="J952" s="13"/>
      <c r="K952" s="13"/>
      <c r="IN952" s="18"/>
      <c r="IO952" s="18"/>
      <c r="IP952" s="18"/>
      <c r="IQ952" s="18"/>
      <c r="IR952" s="18"/>
      <c r="IS952" s="18"/>
      <c r="IT952" s="18"/>
      <c r="IU952" s="18"/>
      <c r="IV952" s="18"/>
      <c r="IW952" s="18"/>
    </row>
    <row r="953" spans="2:257" x14ac:dyDescent="0.25">
      <c r="B953" s="13"/>
      <c r="D953" s="13"/>
      <c r="E953" s="13"/>
      <c r="H953" s="13"/>
      <c r="I953" s="13"/>
      <c r="J953" s="13"/>
      <c r="K953" s="13"/>
      <c r="IN953" s="18"/>
      <c r="IO953" s="18"/>
      <c r="IP953" s="18"/>
      <c r="IQ953" s="18"/>
      <c r="IR953" s="18"/>
      <c r="IS953" s="18"/>
      <c r="IT953" s="18"/>
      <c r="IU953" s="18"/>
      <c r="IV953" s="18"/>
      <c r="IW953" s="18"/>
    </row>
    <row r="954" spans="2:257" x14ac:dyDescent="0.25">
      <c r="B954" s="13"/>
      <c r="D954" s="13"/>
      <c r="E954" s="13"/>
      <c r="H954" s="13"/>
      <c r="I954" s="13"/>
      <c r="J954" s="13"/>
      <c r="K954" s="13"/>
      <c r="IN954" s="18"/>
      <c r="IO954" s="18"/>
      <c r="IP954" s="18"/>
      <c r="IQ954" s="18"/>
      <c r="IR954" s="18"/>
      <c r="IS954" s="18"/>
      <c r="IT954" s="18"/>
      <c r="IU954" s="18"/>
      <c r="IV954" s="18"/>
      <c r="IW954" s="18"/>
    </row>
    <row r="955" spans="2:257" x14ac:dyDescent="0.25">
      <c r="B955" s="13"/>
      <c r="D955" s="13"/>
      <c r="E955" s="13"/>
      <c r="H955" s="13"/>
      <c r="I955" s="13"/>
      <c r="J955" s="13"/>
      <c r="K955" s="13"/>
      <c r="IN955" s="18"/>
      <c r="IO955" s="18"/>
      <c r="IP955" s="18"/>
      <c r="IQ955" s="18"/>
      <c r="IR955" s="18"/>
      <c r="IS955" s="18"/>
      <c r="IT955" s="18"/>
      <c r="IU955" s="18"/>
      <c r="IV955" s="18"/>
      <c r="IW955" s="18"/>
    </row>
    <row r="956" spans="2:257" x14ac:dyDescent="0.25">
      <c r="B956" s="13"/>
      <c r="D956" s="13"/>
      <c r="E956" s="13"/>
      <c r="H956" s="13"/>
      <c r="I956" s="13"/>
      <c r="J956" s="13"/>
      <c r="K956" s="13"/>
      <c r="IN956" s="18"/>
      <c r="IO956" s="18"/>
      <c r="IP956" s="18"/>
      <c r="IQ956" s="18"/>
      <c r="IR956" s="18"/>
      <c r="IS956" s="18"/>
      <c r="IT956" s="18"/>
      <c r="IU956" s="18"/>
      <c r="IV956" s="18"/>
      <c r="IW956" s="18"/>
    </row>
    <row r="957" spans="2:257" x14ac:dyDescent="0.25">
      <c r="B957" s="13"/>
      <c r="D957" s="13"/>
      <c r="E957" s="13"/>
      <c r="H957" s="13"/>
      <c r="I957" s="13"/>
      <c r="J957" s="13"/>
      <c r="K957" s="13"/>
      <c r="IN957" s="18"/>
      <c r="IO957" s="18"/>
      <c r="IP957" s="18"/>
      <c r="IQ957" s="18"/>
      <c r="IR957" s="18"/>
      <c r="IS957" s="18"/>
      <c r="IT957" s="18"/>
      <c r="IU957" s="18"/>
      <c r="IV957" s="18"/>
      <c r="IW957" s="18"/>
    </row>
    <row r="958" spans="2:257" x14ac:dyDescent="0.25">
      <c r="B958" s="13"/>
      <c r="D958" s="13"/>
      <c r="E958" s="13"/>
      <c r="H958" s="13"/>
      <c r="I958" s="13"/>
      <c r="J958" s="13"/>
      <c r="K958" s="13"/>
      <c r="IN958" s="18"/>
      <c r="IO958" s="18"/>
      <c r="IP958" s="18"/>
      <c r="IQ958" s="18"/>
      <c r="IR958" s="18"/>
      <c r="IS958" s="18"/>
      <c r="IT958" s="18"/>
      <c r="IU958" s="18"/>
      <c r="IV958" s="18"/>
      <c r="IW958" s="18"/>
    </row>
    <row r="959" spans="2:257" x14ac:dyDescent="0.25">
      <c r="B959" s="13"/>
      <c r="D959" s="13"/>
      <c r="E959" s="13"/>
      <c r="H959" s="13"/>
      <c r="I959" s="13"/>
      <c r="J959" s="13"/>
      <c r="K959" s="13"/>
      <c r="IN959" s="18"/>
      <c r="IO959" s="18"/>
      <c r="IP959" s="18"/>
      <c r="IQ959" s="18"/>
      <c r="IR959" s="18"/>
      <c r="IS959" s="18"/>
      <c r="IT959" s="18"/>
      <c r="IU959" s="18"/>
      <c r="IV959" s="18"/>
      <c r="IW959" s="18"/>
    </row>
    <row r="960" spans="2:257" x14ac:dyDescent="0.25">
      <c r="B960" s="13"/>
      <c r="D960" s="13"/>
      <c r="E960" s="13"/>
      <c r="H960" s="13"/>
      <c r="I960" s="13"/>
      <c r="J960" s="13"/>
      <c r="K960" s="13"/>
      <c r="IN960" s="18"/>
      <c r="IO960" s="18"/>
      <c r="IP960" s="18"/>
      <c r="IQ960" s="18"/>
      <c r="IR960" s="18"/>
      <c r="IS960" s="18"/>
      <c r="IT960" s="18"/>
      <c r="IU960" s="18"/>
      <c r="IV960" s="18"/>
      <c r="IW960" s="18"/>
    </row>
    <row r="961" spans="2:257" x14ac:dyDescent="0.25">
      <c r="B961" s="13"/>
      <c r="D961" s="13"/>
      <c r="E961" s="13"/>
      <c r="H961" s="13"/>
      <c r="I961" s="13"/>
      <c r="J961" s="13"/>
      <c r="K961" s="13"/>
      <c r="IN961" s="18"/>
      <c r="IO961" s="18"/>
      <c r="IP961" s="18"/>
      <c r="IQ961" s="18"/>
      <c r="IR961" s="18"/>
      <c r="IS961" s="18"/>
      <c r="IT961" s="18"/>
      <c r="IU961" s="18"/>
      <c r="IV961" s="18"/>
      <c r="IW961" s="18"/>
    </row>
    <row r="962" spans="2:257" x14ac:dyDescent="0.25">
      <c r="B962" s="13"/>
      <c r="D962" s="13"/>
      <c r="E962" s="13"/>
      <c r="H962" s="13"/>
      <c r="I962" s="13"/>
      <c r="J962" s="13"/>
      <c r="K962" s="13"/>
      <c r="IN962" s="18"/>
      <c r="IO962" s="18"/>
      <c r="IP962" s="18"/>
      <c r="IQ962" s="18"/>
      <c r="IR962" s="18"/>
      <c r="IS962" s="18"/>
      <c r="IT962" s="18"/>
      <c r="IU962" s="18"/>
      <c r="IV962" s="18"/>
      <c r="IW962" s="18"/>
    </row>
    <row r="963" spans="2:257" x14ac:dyDescent="0.25">
      <c r="B963" s="13"/>
      <c r="D963" s="13"/>
      <c r="E963" s="13"/>
      <c r="H963" s="13"/>
      <c r="I963" s="13"/>
      <c r="J963" s="13"/>
      <c r="K963" s="13"/>
      <c r="IN963" s="18"/>
      <c r="IO963" s="18"/>
      <c r="IP963" s="18"/>
      <c r="IQ963" s="18"/>
      <c r="IR963" s="18"/>
      <c r="IS963" s="18"/>
      <c r="IT963" s="18"/>
      <c r="IU963" s="18"/>
      <c r="IV963" s="18"/>
      <c r="IW963" s="18"/>
    </row>
    <row r="964" spans="2:257" x14ac:dyDescent="0.25">
      <c r="B964" s="13"/>
      <c r="D964" s="13"/>
      <c r="E964" s="13"/>
      <c r="H964" s="13"/>
      <c r="I964" s="13"/>
      <c r="J964" s="13"/>
      <c r="K964" s="13"/>
      <c r="IN964" s="18"/>
      <c r="IO964" s="18"/>
      <c r="IP964" s="18"/>
      <c r="IQ964" s="18"/>
      <c r="IR964" s="18"/>
      <c r="IS964" s="18"/>
      <c r="IT964" s="18"/>
      <c r="IU964" s="18"/>
      <c r="IV964" s="18"/>
      <c r="IW964" s="18"/>
    </row>
    <row r="965" spans="2:257" x14ac:dyDescent="0.25">
      <c r="B965" s="13"/>
      <c r="D965" s="13"/>
      <c r="E965" s="13"/>
      <c r="H965" s="13"/>
      <c r="I965" s="13"/>
      <c r="J965" s="13"/>
      <c r="K965" s="13"/>
      <c r="IN965" s="18"/>
      <c r="IO965" s="18"/>
      <c r="IP965" s="18"/>
      <c r="IQ965" s="18"/>
      <c r="IR965" s="18"/>
      <c r="IS965" s="18"/>
      <c r="IT965" s="18"/>
      <c r="IU965" s="18"/>
      <c r="IV965" s="18"/>
      <c r="IW965" s="18"/>
    </row>
    <row r="966" spans="2:257" x14ac:dyDescent="0.25">
      <c r="B966" s="13"/>
      <c r="D966" s="13"/>
      <c r="E966" s="13"/>
      <c r="H966" s="13"/>
      <c r="I966" s="13"/>
      <c r="J966" s="13"/>
      <c r="K966" s="13"/>
      <c r="IN966" s="18"/>
      <c r="IO966" s="18"/>
      <c r="IP966" s="18"/>
      <c r="IQ966" s="18"/>
      <c r="IR966" s="18"/>
      <c r="IS966" s="18"/>
      <c r="IT966" s="18"/>
      <c r="IU966" s="18"/>
      <c r="IV966" s="18"/>
      <c r="IW966" s="18"/>
    </row>
    <row r="967" spans="2:257" x14ac:dyDescent="0.25">
      <c r="B967" s="13"/>
      <c r="D967" s="13"/>
      <c r="E967" s="13"/>
      <c r="H967" s="13"/>
      <c r="I967" s="13"/>
      <c r="J967" s="13"/>
      <c r="K967" s="13"/>
      <c r="IN967" s="18"/>
      <c r="IO967" s="18"/>
      <c r="IP967" s="18"/>
      <c r="IQ967" s="18"/>
      <c r="IR967" s="18"/>
      <c r="IS967" s="18"/>
      <c r="IT967" s="18"/>
      <c r="IU967" s="18"/>
      <c r="IV967" s="18"/>
      <c r="IW967" s="18"/>
    </row>
    <row r="968" spans="2:257" x14ac:dyDescent="0.25">
      <c r="B968" s="13"/>
      <c r="D968" s="13"/>
      <c r="E968" s="13"/>
      <c r="H968" s="13"/>
      <c r="I968" s="13"/>
      <c r="J968" s="13"/>
      <c r="K968" s="13"/>
      <c r="IN968" s="18"/>
      <c r="IO968" s="18"/>
      <c r="IP968" s="18"/>
      <c r="IQ968" s="18"/>
      <c r="IR968" s="18"/>
      <c r="IS968" s="18"/>
      <c r="IT968" s="18"/>
      <c r="IU968" s="18"/>
      <c r="IV968" s="18"/>
      <c r="IW968" s="18"/>
    </row>
    <row r="969" spans="2:257" x14ac:dyDescent="0.25">
      <c r="B969" s="13"/>
      <c r="D969" s="13"/>
      <c r="E969" s="13"/>
      <c r="H969" s="13"/>
      <c r="I969" s="13"/>
      <c r="J969" s="13"/>
      <c r="K969" s="13"/>
      <c r="IN969" s="18"/>
      <c r="IO969" s="18"/>
      <c r="IP969" s="18"/>
      <c r="IQ969" s="18"/>
      <c r="IR969" s="18"/>
      <c r="IS969" s="18"/>
      <c r="IT969" s="18"/>
      <c r="IU969" s="18"/>
      <c r="IV969" s="18"/>
      <c r="IW969" s="18"/>
    </row>
    <row r="970" spans="2:257" x14ac:dyDescent="0.25">
      <c r="B970" s="13"/>
      <c r="D970" s="13"/>
      <c r="E970" s="13"/>
      <c r="H970" s="13"/>
      <c r="I970" s="13"/>
      <c r="J970" s="13"/>
      <c r="K970" s="13"/>
      <c r="IN970" s="18"/>
      <c r="IO970" s="18"/>
      <c r="IP970" s="18"/>
      <c r="IQ970" s="18"/>
      <c r="IR970" s="18"/>
      <c r="IS970" s="18"/>
      <c r="IT970" s="18"/>
      <c r="IU970" s="18"/>
      <c r="IV970" s="18"/>
      <c r="IW970" s="18"/>
    </row>
    <row r="971" spans="2:257" x14ac:dyDescent="0.25">
      <c r="B971" s="13"/>
      <c r="D971" s="13"/>
      <c r="E971" s="13"/>
      <c r="H971" s="13"/>
      <c r="I971" s="13"/>
      <c r="J971" s="13"/>
      <c r="K971" s="13"/>
      <c r="IN971" s="18"/>
      <c r="IO971" s="18"/>
      <c r="IP971" s="18"/>
      <c r="IQ971" s="18"/>
      <c r="IR971" s="18"/>
      <c r="IS971" s="18"/>
      <c r="IT971" s="18"/>
      <c r="IU971" s="18"/>
      <c r="IV971" s="18"/>
      <c r="IW971" s="18"/>
    </row>
    <row r="972" spans="2:257" x14ac:dyDescent="0.25">
      <c r="B972" s="13"/>
      <c r="D972" s="13"/>
      <c r="E972" s="13"/>
      <c r="H972" s="13"/>
      <c r="I972" s="13"/>
      <c r="J972" s="13"/>
      <c r="K972" s="13"/>
      <c r="IN972" s="18"/>
      <c r="IO972" s="18"/>
      <c r="IP972" s="18"/>
      <c r="IQ972" s="18"/>
      <c r="IR972" s="18"/>
      <c r="IS972" s="18"/>
      <c r="IT972" s="18"/>
      <c r="IU972" s="18"/>
      <c r="IV972" s="18"/>
      <c r="IW972" s="18"/>
    </row>
    <row r="973" spans="2:257" x14ac:dyDescent="0.25">
      <c r="B973" s="13"/>
      <c r="D973" s="13"/>
      <c r="E973" s="13"/>
      <c r="H973" s="13"/>
      <c r="I973" s="13"/>
      <c r="J973" s="13"/>
      <c r="K973" s="13"/>
      <c r="IN973" s="18"/>
      <c r="IO973" s="18"/>
      <c r="IP973" s="18"/>
      <c r="IQ973" s="18"/>
      <c r="IR973" s="18"/>
      <c r="IS973" s="18"/>
      <c r="IT973" s="18"/>
      <c r="IU973" s="18"/>
      <c r="IV973" s="18"/>
      <c r="IW973" s="18"/>
    </row>
    <row r="974" spans="2:257" x14ac:dyDescent="0.25">
      <c r="B974" s="13"/>
      <c r="D974" s="13"/>
      <c r="E974" s="13"/>
      <c r="H974" s="13"/>
      <c r="I974" s="13"/>
      <c r="J974" s="13"/>
      <c r="K974" s="13"/>
      <c r="IN974" s="18"/>
      <c r="IO974" s="18"/>
      <c r="IP974" s="18"/>
      <c r="IQ974" s="18"/>
      <c r="IR974" s="18"/>
      <c r="IS974" s="18"/>
      <c r="IT974" s="18"/>
      <c r="IU974" s="18"/>
      <c r="IV974" s="18"/>
      <c r="IW974" s="18"/>
    </row>
    <row r="975" spans="2:257" x14ac:dyDescent="0.25">
      <c r="B975" s="13"/>
      <c r="D975" s="13"/>
      <c r="E975" s="13"/>
      <c r="H975" s="13"/>
      <c r="I975" s="13"/>
      <c r="J975" s="13"/>
      <c r="K975" s="13"/>
      <c r="IN975" s="18"/>
      <c r="IO975" s="18"/>
      <c r="IP975" s="18"/>
      <c r="IQ975" s="18"/>
      <c r="IR975" s="18"/>
      <c r="IS975" s="18"/>
      <c r="IT975" s="18"/>
      <c r="IU975" s="18"/>
      <c r="IV975" s="18"/>
      <c r="IW975" s="18"/>
    </row>
    <row r="976" spans="2:257" x14ac:dyDescent="0.25">
      <c r="B976" s="13"/>
      <c r="D976" s="13"/>
      <c r="E976" s="13"/>
      <c r="H976" s="13"/>
      <c r="I976" s="13"/>
      <c r="J976" s="13"/>
      <c r="K976" s="13"/>
      <c r="IN976" s="18"/>
      <c r="IO976" s="18"/>
      <c r="IP976" s="18"/>
      <c r="IQ976" s="18"/>
      <c r="IR976" s="18"/>
      <c r="IS976" s="18"/>
      <c r="IT976" s="18"/>
      <c r="IU976" s="18"/>
      <c r="IV976" s="18"/>
      <c r="IW976" s="18"/>
    </row>
    <row r="977" spans="2:257" x14ac:dyDescent="0.25">
      <c r="B977" s="13"/>
      <c r="D977" s="13"/>
      <c r="E977" s="13"/>
      <c r="H977" s="13"/>
      <c r="I977" s="13"/>
      <c r="J977" s="13"/>
      <c r="K977" s="13"/>
      <c r="IN977" s="18"/>
      <c r="IO977" s="18"/>
      <c r="IP977" s="18"/>
      <c r="IQ977" s="18"/>
      <c r="IR977" s="18"/>
      <c r="IS977" s="18"/>
      <c r="IT977" s="18"/>
      <c r="IU977" s="18"/>
      <c r="IV977" s="18"/>
      <c r="IW977" s="18"/>
    </row>
    <row r="978" spans="2:257" x14ac:dyDescent="0.25">
      <c r="B978" s="13"/>
      <c r="D978" s="13"/>
      <c r="E978" s="13"/>
      <c r="H978" s="13"/>
      <c r="I978" s="13"/>
      <c r="J978" s="13"/>
      <c r="K978" s="13"/>
      <c r="IN978" s="18"/>
      <c r="IO978" s="18"/>
      <c r="IP978" s="18"/>
      <c r="IQ978" s="18"/>
      <c r="IR978" s="18"/>
      <c r="IS978" s="18"/>
      <c r="IT978" s="18"/>
      <c r="IU978" s="18"/>
      <c r="IV978" s="18"/>
      <c r="IW978" s="18"/>
    </row>
    <row r="979" spans="2:257" x14ac:dyDescent="0.25">
      <c r="B979" s="13"/>
      <c r="D979" s="13"/>
      <c r="E979" s="13"/>
      <c r="H979" s="13"/>
      <c r="I979" s="13"/>
      <c r="J979" s="13"/>
      <c r="K979" s="13"/>
      <c r="IN979" s="18"/>
      <c r="IO979" s="18"/>
      <c r="IP979" s="18"/>
      <c r="IQ979" s="18"/>
      <c r="IR979" s="18"/>
      <c r="IS979" s="18"/>
      <c r="IT979" s="18"/>
      <c r="IU979" s="18"/>
      <c r="IV979" s="18"/>
      <c r="IW979" s="18"/>
    </row>
    <row r="980" spans="2:257" x14ac:dyDescent="0.25">
      <c r="B980" s="13"/>
      <c r="D980" s="13"/>
      <c r="E980" s="13"/>
      <c r="H980" s="13"/>
      <c r="I980" s="13"/>
      <c r="J980" s="13"/>
      <c r="K980" s="13"/>
      <c r="IN980" s="18"/>
      <c r="IO980" s="18"/>
      <c r="IP980" s="18"/>
      <c r="IQ980" s="18"/>
      <c r="IR980" s="18"/>
      <c r="IS980" s="18"/>
      <c r="IT980" s="18"/>
      <c r="IU980" s="18"/>
      <c r="IV980" s="18"/>
      <c r="IW980" s="18"/>
    </row>
    <row r="981" spans="2:257" x14ac:dyDescent="0.25">
      <c r="B981" s="13"/>
      <c r="D981" s="13"/>
      <c r="E981" s="13"/>
      <c r="H981" s="13"/>
      <c r="I981" s="13"/>
      <c r="J981" s="13"/>
      <c r="K981" s="13"/>
      <c r="IN981" s="18"/>
      <c r="IO981" s="18"/>
      <c r="IP981" s="18"/>
      <c r="IQ981" s="18"/>
      <c r="IR981" s="18"/>
      <c r="IS981" s="18"/>
      <c r="IT981" s="18"/>
      <c r="IU981" s="18"/>
      <c r="IV981" s="18"/>
      <c r="IW981" s="18"/>
    </row>
    <row r="982" spans="2:257" x14ac:dyDescent="0.25">
      <c r="B982" s="13"/>
      <c r="D982" s="13"/>
      <c r="E982" s="13"/>
      <c r="H982" s="13"/>
      <c r="I982" s="13"/>
      <c r="J982" s="13"/>
      <c r="K982" s="13"/>
      <c r="IN982" s="18"/>
      <c r="IO982" s="18"/>
      <c r="IP982" s="18"/>
      <c r="IQ982" s="18"/>
      <c r="IR982" s="18"/>
      <c r="IS982" s="18"/>
      <c r="IT982" s="18"/>
      <c r="IU982" s="18"/>
      <c r="IV982" s="18"/>
      <c r="IW982" s="18"/>
    </row>
    <row r="983" spans="2:257" x14ac:dyDescent="0.25">
      <c r="B983" s="13"/>
      <c r="D983" s="13"/>
      <c r="E983" s="13"/>
      <c r="H983" s="13"/>
      <c r="I983" s="13"/>
      <c r="J983" s="13"/>
      <c r="K983" s="13"/>
      <c r="IN983" s="18"/>
      <c r="IO983" s="18"/>
      <c r="IP983" s="18"/>
      <c r="IQ983" s="18"/>
      <c r="IR983" s="18"/>
      <c r="IS983" s="18"/>
      <c r="IT983" s="18"/>
      <c r="IU983" s="18"/>
      <c r="IV983" s="18"/>
      <c r="IW983" s="18"/>
    </row>
    <row r="984" spans="2:257" x14ac:dyDescent="0.25">
      <c r="B984" s="13"/>
      <c r="D984" s="13"/>
      <c r="E984" s="13"/>
      <c r="H984" s="13"/>
      <c r="I984" s="13"/>
      <c r="J984" s="13"/>
      <c r="K984" s="13"/>
      <c r="IN984" s="18"/>
      <c r="IO984" s="18"/>
      <c r="IP984" s="18"/>
      <c r="IQ984" s="18"/>
      <c r="IR984" s="18"/>
      <c r="IS984" s="18"/>
      <c r="IT984" s="18"/>
      <c r="IU984" s="18"/>
      <c r="IV984" s="18"/>
      <c r="IW984" s="18"/>
    </row>
    <row r="985" spans="2:257" x14ac:dyDescent="0.25">
      <c r="B985" s="13"/>
      <c r="D985" s="13"/>
      <c r="E985" s="13"/>
      <c r="H985" s="13"/>
      <c r="I985" s="13"/>
      <c r="J985" s="13"/>
      <c r="K985" s="13"/>
      <c r="IN985" s="18"/>
      <c r="IO985" s="18"/>
      <c r="IP985" s="18"/>
      <c r="IQ985" s="18"/>
      <c r="IR985" s="18"/>
      <c r="IS985" s="18"/>
      <c r="IT985" s="18"/>
      <c r="IU985" s="18"/>
      <c r="IV985" s="18"/>
      <c r="IW985" s="18"/>
    </row>
    <row r="986" spans="2:257" x14ac:dyDescent="0.25">
      <c r="B986" s="13"/>
      <c r="D986" s="13"/>
      <c r="E986" s="13"/>
      <c r="H986" s="13"/>
      <c r="I986" s="13"/>
      <c r="J986" s="13"/>
      <c r="K986" s="13"/>
      <c r="IN986" s="18"/>
      <c r="IO986" s="18"/>
      <c r="IP986" s="18"/>
      <c r="IQ986" s="18"/>
      <c r="IR986" s="18"/>
      <c r="IS986" s="18"/>
      <c r="IT986" s="18"/>
      <c r="IU986" s="18"/>
      <c r="IV986" s="18"/>
      <c r="IW986" s="18"/>
    </row>
    <row r="987" spans="2:257" x14ac:dyDescent="0.25">
      <c r="B987" s="13"/>
      <c r="D987" s="13"/>
      <c r="E987" s="13"/>
      <c r="H987" s="13"/>
      <c r="I987" s="13"/>
      <c r="J987" s="13"/>
      <c r="K987" s="13"/>
      <c r="IN987" s="18"/>
      <c r="IO987" s="18"/>
      <c r="IP987" s="18"/>
      <c r="IQ987" s="18"/>
      <c r="IR987" s="18"/>
      <c r="IS987" s="18"/>
      <c r="IT987" s="18"/>
      <c r="IU987" s="18"/>
      <c r="IV987" s="18"/>
      <c r="IW987" s="18"/>
    </row>
    <row r="988" spans="2:257" x14ac:dyDescent="0.25">
      <c r="B988" s="13"/>
      <c r="D988" s="13"/>
      <c r="E988" s="13"/>
      <c r="H988" s="13"/>
      <c r="I988" s="13"/>
      <c r="J988" s="13"/>
      <c r="K988" s="13"/>
      <c r="IN988" s="18"/>
      <c r="IO988" s="18"/>
      <c r="IP988" s="18"/>
      <c r="IQ988" s="18"/>
      <c r="IR988" s="18"/>
      <c r="IS988" s="18"/>
      <c r="IT988" s="18"/>
      <c r="IU988" s="18"/>
      <c r="IV988" s="18"/>
      <c r="IW988" s="18"/>
    </row>
    <row r="989" spans="2:257" x14ac:dyDescent="0.25">
      <c r="B989" s="13"/>
      <c r="D989" s="13"/>
      <c r="E989" s="13"/>
      <c r="H989" s="13"/>
      <c r="I989" s="13"/>
      <c r="J989" s="13"/>
      <c r="K989" s="13"/>
      <c r="IN989" s="18"/>
      <c r="IO989" s="18"/>
      <c r="IP989" s="18"/>
      <c r="IQ989" s="18"/>
      <c r="IR989" s="18"/>
      <c r="IS989" s="18"/>
      <c r="IT989" s="18"/>
      <c r="IU989" s="18"/>
      <c r="IV989" s="18"/>
      <c r="IW989" s="18"/>
    </row>
    <row r="990" spans="2:257" x14ac:dyDescent="0.25">
      <c r="B990" s="13"/>
      <c r="D990" s="13"/>
      <c r="E990" s="13"/>
      <c r="H990" s="13"/>
      <c r="I990" s="13"/>
      <c r="J990" s="13"/>
      <c r="K990" s="13"/>
      <c r="IN990" s="18"/>
      <c r="IO990" s="18"/>
      <c r="IP990" s="18"/>
      <c r="IQ990" s="18"/>
      <c r="IR990" s="18"/>
      <c r="IS990" s="18"/>
      <c r="IT990" s="18"/>
      <c r="IU990" s="18"/>
      <c r="IV990" s="18"/>
      <c r="IW990" s="18"/>
    </row>
    <row r="991" spans="2:257" x14ac:dyDescent="0.25">
      <c r="B991" s="13"/>
      <c r="D991" s="13"/>
      <c r="E991" s="13"/>
      <c r="H991" s="13"/>
      <c r="I991" s="13"/>
      <c r="J991" s="13"/>
      <c r="K991" s="13"/>
      <c r="IN991" s="18"/>
      <c r="IO991" s="18"/>
      <c r="IP991" s="18"/>
      <c r="IQ991" s="18"/>
      <c r="IR991" s="18"/>
      <c r="IS991" s="18"/>
      <c r="IT991" s="18"/>
      <c r="IU991" s="18"/>
      <c r="IV991" s="18"/>
      <c r="IW991" s="18"/>
    </row>
    <row r="992" spans="2:257" x14ac:dyDescent="0.25">
      <c r="B992" s="13"/>
      <c r="D992" s="13"/>
      <c r="E992" s="13"/>
      <c r="H992" s="13"/>
      <c r="I992" s="13"/>
      <c r="J992" s="13"/>
      <c r="K992" s="13"/>
      <c r="IN992" s="18"/>
      <c r="IO992" s="18"/>
      <c r="IP992" s="18"/>
      <c r="IQ992" s="18"/>
      <c r="IR992" s="18"/>
      <c r="IS992" s="18"/>
      <c r="IT992" s="18"/>
      <c r="IU992" s="18"/>
      <c r="IV992" s="18"/>
      <c r="IW992" s="18"/>
    </row>
    <row r="993" spans="2:257" x14ac:dyDescent="0.25">
      <c r="B993" s="13"/>
      <c r="D993" s="13"/>
      <c r="E993" s="13"/>
      <c r="H993" s="13"/>
      <c r="I993" s="13"/>
      <c r="J993" s="13"/>
      <c r="K993" s="13"/>
      <c r="IN993" s="18"/>
      <c r="IO993" s="18"/>
      <c r="IP993" s="18"/>
      <c r="IQ993" s="18"/>
      <c r="IR993" s="18"/>
      <c r="IS993" s="18"/>
      <c r="IT993" s="18"/>
      <c r="IU993" s="18"/>
      <c r="IV993" s="18"/>
      <c r="IW993" s="18"/>
    </row>
    <row r="994" spans="2:257" x14ac:dyDescent="0.25">
      <c r="B994" s="13"/>
      <c r="D994" s="13"/>
      <c r="E994" s="13"/>
      <c r="H994" s="13"/>
      <c r="I994" s="13"/>
      <c r="J994" s="13"/>
      <c r="K994" s="13"/>
      <c r="IN994" s="18"/>
      <c r="IO994" s="18"/>
      <c r="IP994" s="18"/>
      <c r="IQ994" s="18"/>
      <c r="IR994" s="18"/>
      <c r="IS994" s="18"/>
      <c r="IT994" s="18"/>
      <c r="IU994" s="18"/>
      <c r="IV994" s="18"/>
      <c r="IW994" s="18"/>
    </row>
    <row r="995" spans="2:257" x14ac:dyDescent="0.25">
      <c r="B995" s="13"/>
      <c r="D995" s="13"/>
      <c r="E995" s="13"/>
      <c r="H995" s="13"/>
      <c r="I995" s="13"/>
      <c r="J995" s="13"/>
      <c r="K995" s="13"/>
      <c r="IN995" s="18"/>
      <c r="IO995" s="18"/>
      <c r="IP995" s="18"/>
      <c r="IQ995" s="18"/>
      <c r="IR995" s="18"/>
      <c r="IS995" s="18"/>
      <c r="IT995" s="18"/>
      <c r="IU995" s="18"/>
      <c r="IV995" s="18"/>
      <c r="IW995" s="18"/>
    </row>
    <row r="996" spans="2:257" x14ac:dyDescent="0.25">
      <c r="B996" s="13"/>
      <c r="D996" s="13"/>
      <c r="E996" s="13"/>
      <c r="H996" s="13"/>
      <c r="I996" s="13"/>
      <c r="J996" s="13"/>
      <c r="K996" s="13"/>
      <c r="IN996" s="18"/>
      <c r="IO996" s="18"/>
      <c r="IP996" s="18"/>
      <c r="IQ996" s="18"/>
      <c r="IR996" s="18"/>
      <c r="IS996" s="18"/>
      <c r="IT996" s="18"/>
      <c r="IU996" s="18"/>
      <c r="IV996" s="18"/>
      <c r="IW996" s="18"/>
    </row>
    <row r="997" spans="2:257" x14ac:dyDescent="0.25">
      <c r="B997" s="13"/>
      <c r="D997" s="13"/>
      <c r="E997" s="13"/>
      <c r="H997" s="13"/>
      <c r="I997" s="13"/>
      <c r="J997" s="13"/>
      <c r="K997" s="13"/>
      <c r="IN997" s="18"/>
      <c r="IO997" s="18"/>
      <c r="IP997" s="18"/>
      <c r="IQ997" s="18"/>
      <c r="IR997" s="18"/>
      <c r="IS997" s="18"/>
      <c r="IT997" s="18"/>
      <c r="IU997" s="18"/>
      <c r="IV997" s="18"/>
      <c r="IW997" s="18"/>
    </row>
    <row r="998" spans="2:257" x14ac:dyDescent="0.25">
      <c r="B998" s="13"/>
      <c r="D998" s="13"/>
      <c r="E998" s="13"/>
      <c r="H998" s="13"/>
      <c r="I998" s="13"/>
      <c r="J998" s="13"/>
      <c r="K998" s="13"/>
      <c r="IN998" s="18"/>
      <c r="IO998" s="18"/>
      <c r="IP998" s="18"/>
      <c r="IQ998" s="18"/>
      <c r="IR998" s="18"/>
      <c r="IS998" s="18"/>
      <c r="IT998" s="18"/>
      <c r="IU998" s="18"/>
      <c r="IV998" s="18"/>
      <c r="IW998" s="18"/>
    </row>
    <row r="999" spans="2:257" x14ac:dyDescent="0.25">
      <c r="B999" s="13"/>
      <c r="D999" s="13"/>
      <c r="E999" s="13"/>
      <c r="H999" s="13"/>
      <c r="I999" s="13"/>
      <c r="J999" s="13"/>
      <c r="K999" s="13"/>
      <c r="IN999" s="18"/>
      <c r="IO999" s="18"/>
      <c r="IP999" s="18"/>
      <c r="IQ999" s="18"/>
      <c r="IR999" s="18"/>
      <c r="IS999" s="18"/>
      <c r="IT999" s="18"/>
      <c r="IU999" s="18"/>
      <c r="IV999" s="18"/>
      <c r="IW999" s="18"/>
    </row>
    <row r="1000" spans="2:257" x14ac:dyDescent="0.25">
      <c r="B1000" s="13"/>
      <c r="D1000" s="13"/>
      <c r="E1000" s="13"/>
      <c r="H1000" s="13"/>
      <c r="I1000" s="13"/>
      <c r="J1000" s="13"/>
      <c r="K1000" s="13"/>
      <c r="IN1000" s="18"/>
      <c r="IO1000" s="18"/>
      <c r="IP1000" s="18"/>
      <c r="IQ1000" s="18"/>
      <c r="IR1000" s="18"/>
      <c r="IS1000" s="18"/>
      <c r="IT1000" s="18"/>
      <c r="IU1000" s="18"/>
      <c r="IV1000" s="18"/>
      <c r="IW1000" s="18"/>
    </row>
    <row r="1001" spans="2:257" x14ac:dyDescent="0.25">
      <c r="B1001" s="13"/>
      <c r="D1001" s="13"/>
      <c r="E1001" s="13"/>
      <c r="H1001" s="13"/>
      <c r="I1001" s="13"/>
      <c r="J1001" s="13"/>
      <c r="K1001" s="13"/>
      <c r="IN1001" s="18"/>
      <c r="IO1001" s="18"/>
      <c r="IP1001" s="18"/>
      <c r="IQ1001" s="18"/>
      <c r="IR1001" s="18"/>
      <c r="IS1001" s="18"/>
      <c r="IT1001" s="18"/>
      <c r="IU1001" s="18"/>
      <c r="IV1001" s="18"/>
      <c r="IW1001" s="18"/>
    </row>
    <row r="1002" spans="2:257" x14ac:dyDescent="0.25">
      <c r="B1002" s="13"/>
      <c r="D1002" s="13"/>
      <c r="E1002" s="13"/>
      <c r="H1002" s="13"/>
      <c r="I1002" s="13"/>
      <c r="J1002" s="13"/>
      <c r="K1002" s="13"/>
      <c r="IN1002" s="18"/>
      <c r="IO1002" s="18"/>
      <c r="IP1002" s="18"/>
      <c r="IQ1002" s="18"/>
      <c r="IR1002" s="18"/>
      <c r="IS1002" s="18"/>
      <c r="IT1002" s="18"/>
      <c r="IU1002" s="18"/>
      <c r="IV1002" s="18"/>
      <c r="IW1002" s="18"/>
    </row>
    <row r="1003" spans="2:257" x14ac:dyDescent="0.25">
      <c r="B1003" s="13"/>
      <c r="D1003" s="13"/>
      <c r="E1003" s="13"/>
      <c r="H1003" s="13"/>
      <c r="I1003" s="13"/>
      <c r="J1003" s="13"/>
      <c r="K1003" s="13"/>
      <c r="IN1003" s="18"/>
      <c r="IO1003" s="18"/>
      <c r="IP1003" s="18"/>
      <c r="IQ1003" s="18"/>
      <c r="IR1003" s="18"/>
      <c r="IS1003" s="18"/>
      <c r="IT1003" s="18"/>
      <c r="IU1003" s="18"/>
      <c r="IV1003" s="18"/>
      <c r="IW1003" s="18"/>
    </row>
    <row r="1004" spans="2:257" x14ac:dyDescent="0.25">
      <c r="B1004" s="13"/>
      <c r="D1004" s="13"/>
      <c r="E1004" s="13"/>
      <c r="H1004" s="13"/>
      <c r="I1004" s="13"/>
      <c r="J1004" s="13"/>
      <c r="K1004" s="13"/>
      <c r="IN1004" s="18"/>
      <c r="IO1004" s="18"/>
      <c r="IP1004" s="18"/>
      <c r="IQ1004" s="18"/>
      <c r="IR1004" s="18"/>
      <c r="IS1004" s="18"/>
      <c r="IT1004" s="18"/>
      <c r="IU1004" s="18"/>
      <c r="IV1004" s="18"/>
      <c r="IW1004" s="18"/>
    </row>
    <row r="1005" spans="2:257" x14ac:dyDescent="0.25">
      <c r="B1005" s="13"/>
      <c r="D1005" s="13"/>
      <c r="E1005" s="13"/>
      <c r="H1005" s="13"/>
      <c r="I1005" s="13"/>
      <c r="J1005" s="13"/>
      <c r="K1005" s="13"/>
      <c r="IN1005" s="18"/>
      <c r="IO1005" s="18"/>
      <c r="IP1005" s="18"/>
      <c r="IQ1005" s="18"/>
      <c r="IR1005" s="18"/>
      <c r="IS1005" s="18"/>
      <c r="IT1005" s="18"/>
      <c r="IU1005" s="18"/>
      <c r="IV1005" s="18"/>
      <c r="IW1005" s="18"/>
    </row>
    <row r="1006" spans="2:257" x14ac:dyDescent="0.25">
      <c r="B1006" s="13"/>
      <c r="D1006" s="13"/>
      <c r="E1006" s="13"/>
      <c r="H1006" s="13"/>
      <c r="I1006" s="13"/>
      <c r="J1006" s="13"/>
      <c r="K1006" s="13"/>
      <c r="IN1006" s="18"/>
      <c r="IO1006" s="18"/>
      <c r="IP1006" s="18"/>
      <c r="IQ1006" s="18"/>
      <c r="IR1006" s="18"/>
      <c r="IS1006" s="18"/>
      <c r="IT1006" s="18"/>
      <c r="IU1006" s="18"/>
      <c r="IV1006" s="18"/>
      <c r="IW1006" s="18"/>
    </row>
    <row r="1007" spans="2:257" x14ac:dyDescent="0.25">
      <c r="B1007" s="13"/>
      <c r="D1007" s="13"/>
      <c r="E1007" s="13"/>
      <c r="H1007" s="13"/>
      <c r="I1007" s="13"/>
      <c r="J1007" s="13"/>
      <c r="K1007" s="13"/>
      <c r="IN1007" s="18"/>
      <c r="IO1007" s="18"/>
      <c r="IP1007" s="18"/>
      <c r="IQ1007" s="18"/>
      <c r="IR1007" s="18"/>
      <c r="IS1007" s="18"/>
      <c r="IT1007" s="18"/>
      <c r="IU1007" s="18"/>
      <c r="IV1007" s="18"/>
      <c r="IW1007" s="18"/>
    </row>
    <row r="1008" spans="2:257" x14ac:dyDescent="0.25">
      <c r="B1008" s="13"/>
      <c r="D1008" s="13"/>
      <c r="E1008" s="13"/>
      <c r="H1008" s="13"/>
      <c r="I1008" s="13"/>
      <c r="J1008" s="13"/>
      <c r="K1008" s="13"/>
      <c r="IN1008" s="18"/>
      <c r="IO1008" s="18"/>
      <c r="IP1008" s="18"/>
      <c r="IQ1008" s="18"/>
      <c r="IR1008" s="18"/>
      <c r="IS1008" s="18"/>
      <c r="IT1008" s="18"/>
      <c r="IU1008" s="18"/>
      <c r="IV1008" s="18"/>
      <c r="IW1008" s="18"/>
    </row>
    <row r="1009" spans="2:257" x14ac:dyDescent="0.25">
      <c r="B1009" s="13"/>
      <c r="D1009" s="13"/>
      <c r="E1009" s="13"/>
      <c r="H1009" s="13"/>
      <c r="I1009" s="13"/>
      <c r="J1009" s="13"/>
      <c r="K1009" s="13"/>
      <c r="IN1009" s="18"/>
      <c r="IO1009" s="18"/>
      <c r="IP1009" s="18"/>
      <c r="IQ1009" s="18"/>
      <c r="IR1009" s="18"/>
      <c r="IS1009" s="18"/>
      <c r="IT1009" s="18"/>
      <c r="IU1009" s="18"/>
      <c r="IV1009" s="18"/>
      <c r="IW1009" s="18"/>
    </row>
    <row r="1010" spans="2:257" x14ac:dyDescent="0.25">
      <c r="B1010" s="13"/>
      <c r="D1010" s="13"/>
      <c r="E1010" s="13"/>
      <c r="H1010" s="13"/>
      <c r="I1010" s="13"/>
      <c r="J1010" s="13"/>
      <c r="K1010" s="13"/>
      <c r="IN1010" s="18"/>
      <c r="IO1010" s="18"/>
      <c r="IP1010" s="18"/>
      <c r="IQ1010" s="18"/>
      <c r="IR1010" s="18"/>
      <c r="IS1010" s="18"/>
      <c r="IT1010" s="18"/>
      <c r="IU1010" s="18"/>
      <c r="IV1010" s="18"/>
      <c r="IW1010" s="18"/>
    </row>
    <row r="1011" spans="2:257" x14ac:dyDescent="0.25">
      <c r="B1011" s="13"/>
      <c r="D1011" s="13"/>
      <c r="E1011" s="13"/>
      <c r="H1011" s="13"/>
      <c r="I1011" s="13"/>
      <c r="J1011" s="13"/>
      <c r="K1011" s="13"/>
      <c r="IN1011" s="18"/>
      <c r="IO1011" s="18"/>
      <c r="IP1011" s="18"/>
      <c r="IQ1011" s="18"/>
      <c r="IR1011" s="18"/>
      <c r="IS1011" s="18"/>
      <c r="IT1011" s="18"/>
      <c r="IU1011" s="18"/>
      <c r="IV1011" s="18"/>
      <c r="IW1011" s="18"/>
    </row>
    <row r="1012" spans="2:257" x14ac:dyDescent="0.25">
      <c r="B1012" s="13"/>
      <c r="D1012" s="13"/>
      <c r="E1012" s="13"/>
      <c r="H1012" s="13"/>
      <c r="I1012" s="13"/>
      <c r="J1012" s="13"/>
      <c r="K1012" s="13"/>
      <c r="IN1012" s="18"/>
      <c r="IO1012" s="18"/>
      <c r="IP1012" s="18"/>
      <c r="IQ1012" s="18"/>
      <c r="IR1012" s="18"/>
      <c r="IS1012" s="18"/>
      <c r="IT1012" s="18"/>
      <c r="IU1012" s="18"/>
      <c r="IV1012" s="18"/>
      <c r="IW1012" s="18"/>
    </row>
    <row r="1013" spans="2:257" x14ac:dyDescent="0.25">
      <c r="B1013" s="13"/>
      <c r="D1013" s="13"/>
      <c r="E1013" s="13"/>
      <c r="H1013" s="13"/>
      <c r="I1013" s="13"/>
      <c r="J1013" s="13"/>
      <c r="K1013" s="13"/>
      <c r="IN1013" s="18"/>
      <c r="IO1013" s="18"/>
      <c r="IP1013" s="18"/>
      <c r="IQ1013" s="18"/>
      <c r="IR1013" s="18"/>
      <c r="IS1013" s="18"/>
      <c r="IT1013" s="18"/>
      <c r="IU1013" s="18"/>
      <c r="IV1013" s="18"/>
      <c r="IW1013" s="18"/>
    </row>
    <row r="1014" spans="2:257" x14ac:dyDescent="0.25">
      <c r="B1014" s="13"/>
      <c r="D1014" s="13"/>
      <c r="E1014" s="13"/>
      <c r="H1014" s="13"/>
      <c r="I1014" s="13"/>
      <c r="J1014" s="13"/>
      <c r="K1014" s="13"/>
      <c r="IN1014" s="18"/>
      <c r="IO1014" s="18"/>
      <c r="IP1014" s="18"/>
      <c r="IQ1014" s="18"/>
      <c r="IR1014" s="18"/>
      <c r="IS1014" s="18"/>
      <c r="IT1014" s="18"/>
      <c r="IU1014" s="18"/>
      <c r="IV1014" s="18"/>
      <c r="IW1014" s="18"/>
    </row>
    <row r="1015" spans="2:257" x14ac:dyDescent="0.25">
      <c r="B1015" s="13"/>
      <c r="D1015" s="13"/>
      <c r="E1015" s="13"/>
      <c r="H1015" s="13"/>
      <c r="I1015" s="13"/>
      <c r="J1015" s="13"/>
      <c r="K1015" s="13"/>
      <c r="IN1015" s="18"/>
      <c r="IO1015" s="18"/>
      <c r="IP1015" s="18"/>
      <c r="IQ1015" s="18"/>
      <c r="IR1015" s="18"/>
      <c r="IS1015" s="18"/>
      <c r="IT1015" s="18"/>
      <c r="IU1015" s="18"/>
      <c r="IV1015" s="18"/>
      <c r="IW1015" s="18"/>
    </row>
    <row r="1016" spans="2:257" x14ac:dyDescent="0.25">
      <c r="B1016" s="13"/>
      <c r="D1016" s="13"/>
      <c r="E1016" s="13"/>
      <c r="H1016" s="13"/>
      <c r="I1016" s="13"/>
      <c r="J1016" s="13"/>
      <c r="K1016" s="13"/>
      <c r="IN1016" s="18"/>
      <c r="IO1016" s="18"/>
      <c r="IP1016" s="18"/>
      <c r="IQ1016" s="18"/>
      <c r="IR1016" s="18"/>
      <c r="IS1016" s="18"/>
      <c r="IT1016" s="18"/>
      <c r="IU1016" s="18"/>
      <c r="IV1016" s="18"/>
      <c r="IW1016" s="18"/>
    </row>
    <row r="1017" spans="2:257" x14ac:dyDescent="0.25">
      <c r="B1017" s="13"/>
      <c r="D1017" s="13"/>
      <c r="E1017" s="13"/>
      <c r="H1017" s="13"/>
      <c r="I1017" s="13"/>
      <c r="J1017" s="13"/>
      <c r="K1017" s="13"/>
      <c r="IN1017" s="18"/>
      <c r="IO1017" s="18"/>
      <c r="IP1017" s="18"/>
      <c r="IQ1017" s="18"/>
      <c r="IR1017" s="18"/>
      <c r="IS1017" s="18"/>
      <c r="IT1017" s="18"/>
      <c r="IU1017" s="18"/>
      <c r="IV1017" s="18"/>
      <c r="IW1017" s="18"/>
    </row>
    <row r="1018" spans="2:257" x14ac:dyDescent="0.25">
      <c r="B1018" s="13"/>
      <c r="D1018" s="13"/>
      <c r="E1018" s="13"/>
      <c r="H1018" s="13"/>
      <c r="I1018" s="13"/>
      <c r="J1018" s="13"/>
      <c r="K1018" s="13"/>
      <c r="IN1018" s="18"/>
      <c r="IO1018" s="18"/>
      <c r="IP1018" s="18"/>
      <c r="IQ1018" s="18"/>
      <c r="IR1018" s="18"/>
      <c r="IS1018" s="18"/>
      <c r="IT1018" s="18"/>
      <c r="IU1018" s="18"/>
      <c r="IV1018" s="18"/>
      <c r="IW1018" s="18"/>
    </row>
    <row r="1019" spans="2:257" x14ac:dyDescent="0.25">
      <c r="B1019" s="13"/>
      <c r="D1019" s="13"/>
      <c r="E1019" s="13"/>
      <c r="H1019" s="13"/>
      <c r="I1019" s="13"/>
      <c r="J1019" s="13"/>
      <c r="K1019" s="13"/>
      <c r="IN1019" s="18"/>
      <c r="IO1019" s="18"/>
      <c r="IP1019" s="18"/>
      <c r="IQ1019" s="18"/>
      <c r="IR1019" s="18"/>
      <c r="IS1019" s="18"/>
      <c r="IT1019" s="18"/>
      <c r="IU1019" s="18"/>
      <c r="IV1019" s="18"/>
      <c r="IW1019" s="18"/>
    </row>
    <row r="1020" spans="2:257" x14ac:dyDescent="0.25">
      <c r="B1020" s="13"/>
      <c r="D1020" s="13"/>
      <c r="E1020" s="13"/>
      <c r="H1020" s="13"/>
      <c r="I1020" s="13"/>
      <c r="J1020" s="13"/>
      <c r="K1020" s="13"/>
      <c r="IN1020" s="18"/>
      <c r="IO1020" s="18"/>
      <c r="IP1020" s="18"/>
      <c r="IQ1020" s="18"/>
      <c r="IR1020" s="18"/>
      <c r="IS1020" s="18"/>
      <c r="IT1020" s="18"/>
      <c r="IU1020" s="18"/>
      <c r="IV1020" s="18"/>
      <c r="IW1020" s="18"/>
    </row>
    <row r="1021" spans="2:257" x14ac:dyDescent="0.25">
      <c r="B1021" s="13"/>
      <c r="D1021" s="13"/>
      <c r="E1021" s="13"/>
      <c r="H1021" s="13"/>
      <c r="I1021" s="13"/>
      <c r="J1021" s="13"/>
      <c r="K1021" s="13"/>
      <c r="IN1021" s="18"/>
      <c r="IO1021" s="18"/>
      <c r="IP1021" s="18"/>
      <c r="IQ1021" s="18"/>
      <c r="IR1021" s="18"/>
      <c r="IS1021" s="18"/>
      <c r="IT1021" s="18"/>
      <c r="IU1021" s="18"/>
      <c r="IV1021" s="18"/>
      <c r="IW1021" s="18"/>
    </row>
    <row r="1022" spans="2:257" x14ac:dyDescent="0.25">
      <c r="B1022" s="13"/>
      <c r="D1022" s="13"/>
      <c r="E1022" s="13"/>
      <c r="H1022" s="13"/>
      <c r="I1022" s="13"/>
      <c r="J1022" s="13"/>
      <c r="K1022" s="13"/>
      <c r="IN1022" s="18"/>
      <c r="IO1022" s="18"/>
      <c r="IP1022" s="18"/>
      <c r="IQ1022" s="18"/>
      <c r="IR1022" s="18"/>
      <c r="IS1022" s="18"/>
      <c r="IT1022" s="18"/>
      <c r="IU1022" s="18"/>
      <c r="IV1022" s="18"/>
      <c r="IW1022" s="18"/>
    </row>
    <row r="1023" spans="2:257" x14ac:dyDescent="0.25">
      <c r="B1023" s="13"/>
      <c r="D1023" s="13"/>
      <c r="E1023" s="13"/>
      <c r="H1023" s="13"/>
      <c r="I1023" s="13"/>
      <c r="J1023" s="13"/>
      <c r="K1023" s="13"/>
      <c r="IN1023" s="18"/>
      <c r="IO1023" s="18"/>
      <c r="IP1023" s="18"/>
      <c r="IQ1023" s="18"/>
      <c r="IR1023" s="18"/>
      <c r="IS1023" s="18"/>
      <c r="IT1023" s="18"/>
      <c r="IU1023" s="18"/>
      <c r="IV1023" s="18"/>
      <c r="IW1023" s="18"/>
    </row>
    <row r="1024" spans="2:257" x14ac:dyDescent="0.25">
      <c r="B1024" s="13"/>
      <c r="D1024" s="13"/>
      <c r="E1024" s="13"/>
      <c r="H1024" s="13"/>
      <c r="I1024" s="13"/>
      <c r="J1024" s="13"/>
      <c r="K1024" s="13"/>
      <c r="IN1024" s="18"/>
      <c r="IO1024" s="18"/>
      <c r="IP1024" s="18"/>
      <c r="IQ1024" s="18"/>
      <c r="IR1024" s="18"/>
      <c r="IS1024" s="18"/>
      <c r="IT1024" s="18"/>
      <c r="IU1024" s="18"/>
      <c r="IV1024" s="18"/>
      <c r="IW1024" s="18"/>
    </row>
    <row r="1025" spans="2:257" x14ac:dyDescent="0.25">
      <c r="B1025" s="13"/>
      <c r="D1025" s="13"/>
      <c r="E1025" s="13"/>
      <c r="H1025" s="13"/>
      <c r="I1025" s="13"/>
      <c r="J1025" s="13"/>
      <c r="K1025" s="13"/>
      <c r="IN1025" s="18"/>
      <c r="IO1025" s="18"/>
      <c r="IP1025" s="18"/>
      <c r="IQ1025" s="18"/>
      <c r="IR1025" s="18"/>
      <c r="IS1025" s="18"/>
      <c r="IT1025" s="18"/>
      <c r="IU1025" s="18"/>
      <c r="IV1025" s="18"/>
      <c r="IW1025" s="18"/>
    </row>
    <row r="1026" spans="2:257" x14ac:dyDescent="0.25">
      <c r="B1026" s="13"/>
      <c r="D1026" s="13"/>
      <c r="E1026" s="13"/>
      <c r="H1026" s="13"/>
      <c r="I1026" s="13"/>
      <c r="J1026" s="13"/>
      <c r="K1026" s="13"/>
      <c r="IN1026" s="18"/>
      <c r="IO1026" s="18"/>
      <c r="IP1026" s="18"/>
      <c r="IQ1026" s="18"/>
      <c r="IR1026" s="18"/>
      <c r="IS1026" s="18"/>
      <c r="IT1026" s="18"/>
      <c r="IU1026" s="18"/>
      <c r="IV1026" s="18"/>
      <c r="IW1026" s="18"/>
    </row>
    <row r="1027" spans="2:257" x14ac:dyDescent="0.25">
      <c r="B1027" s="13"/>
      <c r="D1027" s="13"/>
      <c r="E1027" s="13"/>
      <c r="H1027" s="13"/>
      <c r="I1027" s="13"/>
      <c r="J1027" s="13"/>
      <c r="K1027" s="13"/>
      <c r="IN1027" s="18"/>
      <c r="IO1027" s="18"/>
      <c r="IP1027" s="18"/>
      <c r="IQ1027" s="18"/>
      <c r="IR1027" s="18"/>
      <c r="IS1027" s="18"/>
      <c r="IT1027" s="18"/>
      <c r="IU1027" s="18"/>
      <c r="IV1027" s="18"/>
      <c r="IW1027" s="18"/>
    </row>
    <row r="1028" spans="2:257" x14ac:dyDescent="0.25">
      <c r="B1028" s="13"/>
      <c r="D1028" s="13"/>
      <c r="E1028" s="13"/>
      <c r="H1028" s="13"/>
      <c r="I1028" s="13"/>
      <c r="J1028" s="13"/>
      <c r="K1028" s="13"/>
      <c r="IN1028" s="18"/>
      <c r="IO1028" s="18"/>
      <c r="IP1028" s="18"/>
      <c r="IQ1028" s="18"/>
      <c r="IR1028" s="18"/>
      <c r="IS1028" s="18"/>
      <c r="IT1028" s="18"/>
      <c r="IU1028" s="18"/>
      <c r="IV1028" s="18"/>
      <c r="IW1028" s="18"/>
    </row>
    <row r="1029" spans="2:257" x14ac:dyDescent="0.25">
      <c r="B1029" s="13"/>
      <c r="D1029" s="13"/>
      <c r="E1029" s="13"/>
      <c r="H1029" s="13"/>
      <c r="I1029" s="13"/>
      <c r="J1029" s="13"/>
      <c r="K1029" s="13"/>
      <c r="IN1029" s="18"/>
      <c r="IO1029" s="18"/>
      <c r="IP1029" s="18"/>
      <c r="IQ1029" s="18"/>
      <c r="IR1029" s="18"/>
      <c r="IS1029" s="18"/>
      <c r="IT1029" s="18"/>
      <c r="IU1029" s="18"/>
      <c r="IV1029" s="18"/>
      <c r="IW1029" s="18"/>
    </row>
    <row r="1030" spans="2:257" x14ac:dyDescent="0.25">
      <c r="B1030" s="13"/>
      <c r="D1030" s="13"/>
      <c r="E1030" s="13"/>
      <c r="H1030" s="13"/>
      <c r="I1030" s="13"/>
      <c r="J1030" s="13"/>
      <c r="K1030" s="13"/>
      <c r="IN1030" s="18"/>
      <c r="IO1030" s="18"/>
      <c r="IP1030" s="18"/>
      <c r="IQ1030" s="18"/>
      <c r="IR1030" s="18"/>
      <c r="IS1030" s="18"/>
      <c r="IT1030" s="18"/>
      <c r="IU1030" s="18"/>
      <c r="IV1030" s="18"/>
      <c r="IW1030" s="18"/>
    </row>
    <row r="1031" spans="2:257" x14ac:dyDescent="0.25">
      <c r="B1031" s="13"/>
      <c r="D1031" s="13"/>
      <c r="E1031" s="13"/>
      <c r="H1031" s="13"/>
      <c r="I1031" s="13"/>
      <c r="J1031" s="13"/>
      <c r="K1031" s="13"/>
      <c r="IN1031" s="18"/>
      <c r="IO1031" s="18"/>
      <c r="IP1031" s="18"/>
      <c r="IQ1031" s="18"/>
      <c r="IR1031" s="18"/>
      <c r="IS1031" s="18"/>
      <c r="IT1031" s="18"/>
      <c r="IU1031" s="18"/>
      <c r="IV1031" s="18"/>
      <c r="IW1031" s="18"/>
    </row>
    <row r="1032" spans="2:257" x14ac:dyDescent="0.25">
      <c r="B1032" s="13"/>
      <c r="D1032" s="13"/>
      <c r="E1032" s="13"/>
      <c r="H1032" s="13"/>
      <c r="I1032" s="13"/>
      <c r="J1032" s="13"/>
      <c r="K1032" s="13"/>
      <c r="IN1032" s="18"/>
      <c r="IO1032" s="18"/>
      <c r="IP1032" s="18"/>
      <c r="IQ1032" s="18"/>
      <c r="IR1032" s="18"/>
      <c r="IS1032" s="18"/>
      <c r="IT1032" s="18"/>
      <c r="IU1032" s="18"/>
      <c r="IV1032" s="18"/>
      <c r="IW1032" s="18"/>
    </row>
    <row r="1033" spans="2:257" x14ac:dyDescent="0.25">
      <c r="B1033" s="13"/>
      <c r="D1033" s="13"/>
      <c r="E1033" s="13"/>
      <c r="H1033" s="13"/>
      <c r="I1033" s="13"/>
      <c r="J1033" s="13"/>
      <c r="K1033" s="13"/>
      <c r="IN1033" s="18"/>
      <c r="IO1033" s="18"/>
      <c r="IP1033" s="18"/>
      <c r="IQ1033" s="18"/>
      <c r="IR1033" s="18"/>
      <c r="IS1033" s="18"/>
      <c r="IT1033" s="18"/>
      <c r="IU1033" s="18"/>
      <c r="IV1033" s="18"/>
      <c r="IW1033" s="18"/>
    </row>
    <row r="1034" spans="2:257" x14ac:dyDescent="0.25">
      <c r="B1034" s="13"/>
      <c r="D1034" s="13"/>
      <c r="E1034" s="13"/>
      <c r="H1034" s="13"/>
      <c r="I1034" s="13"/>
      <c r="J1034" s="13"/>
      <c r="K1034" s="13"/>
      <c r="IN1034" s="18"/>
      <c r="IO1034" s="18"/>
      <c r="IP1034" s="18"/>
      <c r="IQ1034" s="18"/>
      <c r="IR1034" s="18"/>
      <c r="IS1034" s="18"/>
      <c r="IT1034" s="18"/>
      <c r="IU1034" s="18"/>
      <c r="IV1034" s="18"/>
      <c r="IW1034" s="18"/>
    </row>
    <row r="1035" spans="2:257" x14ac:dyDescent="0.25">
      <c r="B1035" s="13"/>
      <c r="D1035" s="13"/>
      <c r="E1035" s="13"/>
      <c r="H1035" s="13"/>
      <c r="I1035" s="13"/>
      <c r="J1035" s="13"/>
      <c r="K1035" s="13"/>
      <c r="IN1035" s="18"/>
      <c r="IO1035" s="18"/>
      <c r="IP1035" s="18"/>
      <c r="IQ1035" s="18"/>
      <c r="IR1035" s="18"/>
      <c r="IS1035" s="18"/>
      <c r="IT1035" s="18"/>
      <c r="IU1035" s="18"/>
      <c r="IV1035" s="18"/>
      <c r="IW1035" s="18"/>
    </row>
    <row r="1036" spans="2:257" x14ac:dyDescent="0.25">
      <c r="B1036" s="13"/>
      <c r="D1036" s="13"/>
      <c r="E1036" s="13"/>
      <c r="H1036" s="13"/>
      <c r="I1036" s="13"/>
      <c r="J1036" s="13"/>
      <c r="K1036" s="13"/>
      <c r="IN1036" s="18"/>
      <c r="IO1036" s="18"/>
      <c r="IP1036" s="18"/>
      <c r="IQ1036" s="18"/>
      <c r="IR1036" s="18"/>
      <c r="IS1036" s="18"/>
      <c r="IT1036" s="18"/>
      <c r="IU1036" s="18"/>
      <c r="IV1036" s="18"/>
      <c r="IW1036" s="18"/>
    </row>
    <row r="1037" spans="2:257" x14ac:dyDescent="0.25">
      <c r="B1037" s="13"/>
      <c r="D1037" s="13"/>
      <c r="E1037" s="13"/>
      <c r="H1037" s="13"/>
      <c r="I1037" s="13"/>
      <c r="J1037" s="13"/>
      <c r="K1037" s="13"/>
      <c r="IN1037" s="18"/>
      <c r="IO1037" s="18"/>
      <c r="IP1037" s="18"/>
      <c r="IQ1037" s="18"/>
      <c r="IR1037" s="18"/>
      <c r="IS1037" s="18"/>
      <c r="IT1037" s="18"/>
      <c r="IU1037" s="18"/>
      <c r="IV1037" s="18"/>
      <c r="IW1037" s="18"/>
    </row>
    <row r="1038" spans="2:257" x14ac:dyDescent="0.25">
      <c r="B1038" s="13"/>
      <c r="D1038" s="13"/>
      <c r="E1038" s="13"/>
      <c r="H1038" s="13"/>
      <c r="I1038" s="13"/>
      <c r="J1038" s="13"/>
      <c r="K1038" s="13"/>
      <c r="IN1038" s="18"/>
      <c r="IO1038" s="18"/>
      <c r="IP1038" s="18"/>
      <c r="IQ1038" s="18"/>
      <c r="IR1038" s="18"/>
      <c r="IS1038" s="18"/>
      <c r="IT1038" s="18"/>
      <c r="IU1038" s="18"/>
      <c r="IV1038" s="18"/>
      <c r="IW1038" s="18"/>
    </row>
    <row r="1039" spans="2:257" x14ac:dyDescent="0.25">
      <c r="B1039" s="13"/>
      <c r="D1039" s="13"/>
      <c r="E1039" s="13"/>
      <c r="H1039" s="13"/>
      <c r="I1039" s="13"/>
      <c r="J1039" s="13"/>
      <c r="K1039" s="13"/>
      <c r="IN1039" s="18"/>
      <c r="IO1039" s="18"/>
      <c r="IP1039" s="18"/>
      <c r="IQ1039" s="18"/>
      <c r="IR1039" s="18"/>
      <c r="IS1039" s="18"/>
      <c r="IT1039" s="18"/>
      <c r="IU1039" s="18"/>
      <c r="IV1039" s="18"/>
      <c r="IW1039" s="18"/>
    </row>
    <row r="1040" spans="2:257" x14ac:dyDescent="0.25">
      <c r="B1040" s="13"/>
      <c r="D1040" s="13"/>
      <c r="E1040" s="13"/>
      <c r="H1040" s="13"/>
      <c r="I1040" s="13"/>
      <c r="J1040" s="13"/>
      <c r="K1040" s="13"/>
      <c r="IN1040" s="18"/>
      <c r="IO1040" s="18"/>
      <c r="IP1040" s="18"/>
      <c r="IQ1040" s="18"/>
      <c r="IR1040" s="18"/>
      <c r="IS1040" s="18"/>
      <c r="IT1040" s="18"/>
      <c r="IU1040" s="18"/>
      <c r="IV1040" s="18"/>
      <c r="IW1040" s="18"/>
    </row>
    <row r="1041" spans="2:257" x14ac:dyDescent="0.25">
      <c r="B1041" s="13"/>
      <c r="D1041" s="13"/>
      <c r="E1041" s="13"/>
      <c r="H1041" s="13"/>
      <c r="I1041" s="13"/>
      <c r="J1041" s="13"/>
      <c r="K1041" s="13"/>
      <c r="IN1041" s="18"/>
      <c r="IO1041" s="18"/>
      <c r="IP1041" s="18"/>
      <c r="IQ1041" s="18"/>
      <c r="IR1041" s="18"/>
      <c r="IS1041" s="18"/>
      <c r="IT1041" s="18"/>
      <c r="IU1041" s="18"/>
      <c r="IV1041" s="18"/>
      <c r="IW1041" s="18"/>
    </row>
    <row r="1042" spans="2:257" x14ac:dyDescent="0.25">
      <c r="B1042" s="13"/>
      <c r="D1042" s="13"/>
      <c r="E1042" s="13"/>
      <c r="H1042" s="13"/>
      <c r="I1042" s="13"/>
      <c r="J1042" s="13"/>
      <c r="K1042" s="13"/>
      <c r="IN1042" s="18"/>
      <c r="IO1042" s="18"/>
      <c r="IP1042" s="18"/>
      <c r="IQ1042" s="18"/>
      <c r="IR1042" s="18"/>
      <c r="IS1042" s="18"/>
      <c r="IT1042" s="18"/>
      <c r="IU1042" s="18"/>
      <c r="IV1042" s="18"/>
      <c r="IW1042" s="18"/>
    </row>
    <row r="1043" spans="2:257" x14ac:dyDescent="0.25">
      <c r="B1043" s="13"/>
      <c r="D1043" s="13"/>
      <c r="E1043" s="13"/>
      <c r="H1043" s="13"/>
      <c r="I1043" s="13"/>
      <c r="J1043" s="13"/>
      <c r="K1043" s="13"/>
      <c r="IN1043" s="18"/>
      <c r="IO1043" s="18"/>
      <c r="IP1043" s="18"/>
      <c r="IQ1043" s="18"/>
      <c r="IR1043" s="18"/>
      <c r="IS1043" s="18"/>
      <c r="IT1043" s="18"/>
      <c r="IU1043" s="18"/>
      <c r="IV1043" s="18"/>
      <c r="IW1043" s="18"/>
    </row>
    <row r="1044" spans="2:257" x14ac:dyDescent="0.25">
      <c r="B1044" s="13"/>
      <c r="D1044" s="13"/>
      <c r="E1044" s="13"/>
      <c r="H1044" s="13"/>
      <c r="I1044" s="13"/>
      <c r="J1044" s="13"/>
      <c r="K1044" s="13"/>
      <c r="IN1044" s="18"/>
      <c r="IO1044" s="18"/>
      <c r="IP1044" s="18"/>
      <c r="IQ1044" s="18"/>
      <c r="IR1044" s="18"/>
      <c r="IS1044" s="18"/>
      <c r="IT1044" s="18"/>
      <c r="IU1044" s="18"/>
      <c r="IV1044" s="18"/>
      <c r="IW1044" s="18"/>
    </row>
    <row r="1045" spans="2:257" x14ac:dyDescent="0.25">
      <c r="B1045" s="13"/>
      <c r="D1045" s="13"/>
      <c r="E1045" s="13"/>
      <c r="H1045" s="13"/>
      <c r="I1045" s="13"/>
      <c r="J1045" s="13"/>
      <c r="K1045" s="13"/>
      <c r="IN1045" s="18"/>
      <c r="IO1045" s="18"/>
      <c r="IP1045" s="18"/>
      <c r="IQ1045" s="18"/>
      <c r="IR1045" s="18"/>
      <c r="IS1045" s="18"/>
      <c r="IT1045" s="18"/>
      <c r="IU1045" s="18"/>
      <c r="IV1045" s="18"/>
      <c r="IW1045" s="18"/>
    </row>
    <row r="1046" spans="2:257" x14ac:dyDescent="0.25">
      <c r="B1046" s="13"/>
      <c r="D1046" s="13"/>
      <c r="E1046" s="13"/>
      <c r="H1046" s="13"/>
      <c r="I1046" s="13"/>
      <c r="J1046" s="13"/>
      <c r="K1046" s="13"/>
      <c r="IN1046" s="18"/>
      <c r="IO1046" s="18"/>
      <c r="IP1046" s="18"/>
      <c r="IQ1046" s="18"/>
      <c r="IR1046" s="18"/>
      <c r="IS1046" s="18"/>
      <c r="IT1046" s="18"/>
      <c r="IU1046" s="18"/>
      <c r="IV1046" s="18"/>
      <c r="IW1046" s="18"/>
    </row>
    <row r="1047" spans="2:257" x14ac:dyDescent="0.25">
      <c r="B1047" s="13"/>
      <c r="D1047" s="13"/>
      <c r="E1047" s="13"/>
      <c r="H1047" s="13"/>
      <c r="I1047" s="13"/>
      <c r="J1047" s="13"/>
      <c r="K1047" s="13"/>
      <c r="IN1047" s="18"/>
      <c r="IO1047" s="18"/>
      <c r="IP1047" s="18"/>
      <c r="IQ1047" s="18"/>
      <c r="IR1047" s="18"/>
      <c r="IS1047" s="18"/>
      <c r="IT1047" s="18"/>
      <c r="IU1047" s="18"/>
      <c r="IV1047" s="18"/>
      <c r="IW1047" s="18"/>
    </row>
    <row r="1048" spans="2:257" x14ac:dyDescent="0.25">
      <c r="B1048" s="13"/>
      <c r="D1048" s="13"/>
      <c r="E1048" s="13"/>
      <c r="H1048" s="13"/>
      <c r="I1048" s="13"/>
      <c r="J1048" s="13"/>
      <c r="K1048" s="13"/>
      <c r="IN1048" s="18"/>
      <c r="IO1048" s="18"/>
      <c r="IP1048" s="18"/>
      <c r="IQ1048" s="18"/>
      <c r="IR1048" s="18"/>
      <c r="IS1048" s="18"/>
      <c r="IT1048" s="18"/>
      <c r="IU1048" s="18"/>
      <c r="IV1048" s="18"/>
      <c r="IW1048" s="18"/>
    </row>
    <row r="1049" spans="2:257" x14ac:dyDescent="0.25">
      <c r="B1049" s="13"/>
      <c r="D1049" s="13"/>
      <c r="E1049" s="13"/>
      <c r="H1049" s="13"/>
      <c r="I1049" s="13"/>
      <c r="J1049" s="13"/>
      <c r="K1049" s="13"/>
      <c r="IN1049" s="18"/>
      <c r="IO1049" s="18"/>
      <c r="IP1049" s="18"/>
      <c r="IQ1049" s="18"/>
      <c r="IR1049" s="18"/>
      <c r="IS1049" s="18"/>
      <c r="IT1049" s="18"/>
      <c r="IU1049" s="18"/>
      <c r="IV1049" s="18"/>
      <c r="IW1049" s="18"/>
    </row>
    <row r="1050" spans="2:257" x14ac:dyDescent="0.25">
      <c r="B1050" s="13"/>
      <c r="D1050" s="13"/>
      <c r="E1050" s="13"/>
      <c r="H1050" s="13"/>
      <c r="I1050" s="13"/>
      <c r="J1050" s="13"/>
      <c r="K1050" s="13"/>
      <c r="IN1050" s="18"/>
      <c r="IO1050" s="18"/>
      <c r="IP1050" s="18"/>
      <c r="IQ1050" s="18"/>
      <c r="IR1050" s="18"/>
      <c r="IS1050" s="18"/>
      <c r="IT1050" s="18"/>
      <c r="IU1050" s="18"/>
      <c r="IV1050" s="18"/>
      <c r="IW1050" s="18"/>
    </row>
    <row r="1051" spans="2:257" x14ac:dyDescent="0.25">
      <c r="B1051" s="13"/>
      <c r="D1051" s="13"/>
      <c r="E1051" s="13"/>
      <c r="H1051" s="13"/>
      <c r="I1051" s="13"/>
      <c r="J1051" s="13"/>
      <c r="K1051" s="13"/>
      <c r="IN1051" s="18"/>
      <c r="IO1051" s="18"/>
      <c r="IP1051" s="18"/>
      <c r="IQ1051" s="18"/>
      <c r="IR1051" s="18"/>
      <c r="IS1051" s="18"/>
      <c r="IT1051" s="18"/>
      <c r="IU1051" s="18"/>
      <c r="IV1051" s="18"/>
      <c r="IW1051" s="18"/>
    </row>
    <row r="1052" spans="2:257" x14ac:dyDescent="0.25">
      <c r="B1052" s="13"/>
      <c r="D1052" s="13"/>
      <c r="E1052" s="13"/>
      <c r="H1052" s="13"/>
      <c r="I1052" s="13"/>
      <c r="J1052" s="13"/>
      <c r="K1052" s="13"/>
      <c r="IN1052" s="18"/>
      <c r="IO1052" s="18"/>
      <c r="IP1052" s="18"/>
      <c r="IQ1052" s="18"/>
      <c r="IR1052" s="18"/>
      <c r="IS1052" s="18"/>
      <c r="IT1052" s="18"/>
      <c r="IU1052" s="18"/>
      <c r="IV1052" s="18"/>
      <c r="IW1052" s="18"/>
    </row>
    <row r="1053" spans="2:257" x14ac:dyDescent="0.25">
      <c r="B1053" s="13"/>
      <c r="D1053" s="13"/>
      <c r="E1053" s="13"/>
      <c r="H1053" s="13"/>
      <c r="I1053" s="13"/>
      <c r="J1053" s="13"/>
      <c r="K1053" s="13"/>
      <c r="IN1053" s="18"/>
      <c r="IO1053" s="18"/>
      <c r="IP1053" s="18"/>
      <c r="IQ1053" s="18"/>
      <c r="IR1053" s="18"/>
      <c r="IS1053" s="18"/>
      <c r="IT1053" s="18"/>
      <c r="IU1053" s="18"/>
      <c r="IV1053" s="18"/>
      <c r="IW1053" s="18"/>
    </row>
    <row r="1054" spans="2:257" x14ac:dyDescent="0.25">
      <c r="B1054" s="13"/>
      <c r="D1054" s="13"/>
      <c r="E1054" s="13"/>
      <c r="H1054" s="13"/>
      <c r="I1054" s="13"/>
      <c r="J1054" s="13"/>
      <c r="K1054" s="13"/>
      <c r="IN1054" s="18"/>
      <c r="IO1054" s="18"/>
      <c r="IP1054" s="18"/>
      <c r="IQ1054" s="18"/>
      <c r="IR1054" s="18"/>
      <c r="IS1054" s="18"/>
      <c r="IT1054" s="18"/>
      <c r="IU1054" s="18"/>
      <c r="IV1054" s="18"/>
      <c r="IW1054" s="18"/>
    </row>
    <row r="1055" spans="2:257" x14ac:dyDescent="0.25">
      <c r="B1055" s="13"/>
      <c r="D1055" s="13"/>
      <c r="E1055" s="13"/>
      <c r="H1055" s="13"/>
      <c r="I1055" s="13"/>
      <c r="J1055" s="13"/>
      <c r="K1055" s="13"/>
      <c r="IN1055" s="18"/>
      <c r="IO1055" s="18"/>
      <c r="IP1055" s="18"/>
      <c r="IQ1055" s="18"/>
      <c r="IR1055" s="18"/>
      <c r="IS1055" s="18"/>
      <c r="IT1055" s="18"/>
      <c r="IU1055" s="18"/>
      <c r="IV1055" s="18"/>
      <c r="IW1055" s="18"/>
    </row>
    <row r="1056" spans="2:257" x14ac:dyDescent="0.25">
      <c r="B1056" s="13"/>
      <c r="D1056" s="13"/>
      <c r="E1056" s="13"/>
      <c r="H1056" s="13"/>
      <c r="I1056" s="13"/>
      <c r="J1056" s="13"/>
      <c r="K1056" s="13"/>
      <c r="IN1056" s="18"/>
      <c r="IO1056" s="18"/>
      <c r="IP1056" s="18"/>
      <c r="IQ1056" s="18"/>
      <c r="IR1056" s="18"/>
      <c r="IS1056" s="18"/>
      <c r="IT1056" s="18"/>
      <c r="IU1056" s="18"/>
      <c r="IV1056" s="18"/>
      <c r="IW1056" s="18"/>
    </row>
    <row r="1057" spans="2:257" x14ac:dyDescent="0.25">
      <c r="B1057" s="13"/>
      <c r="D1057" s="13"/>
      <c r="E1057" s="13"/>
      <c r="H1057" s="13"/>
      <c r="I1057" s="13"/>
      <c r="J1057" s="13"/>
      <c r="K1057" s="13"/>
      <c r="IN1057" s="18"/>
      <c r="IO1057" s="18"/>
      <c r="IP1057" s="18"/>
      <c r="IQ1057" s="18"/>
      <c r="IR1057" s="18"/>
      <c r="IS1057" s="18"/>
      <c r="IT1057" s="18"/>
      <c r="IU1057" s="18"/>
      <c r="IV1057" s="18"/>
      <c r="IW1057" s="18"/>
    </row>
    <row r="1058" spans="2:257" x14ac:dyDescent="0.25">
      <c r="B1058" s="13"/>
      <c r="D1058" s="13"/>
      <c r="E1058" s="13"/>
      <c r="H1058" s="13"/>
      <c r="I1058" s="13"/>
      <c r="J1058" s="13"/>
      <c r="K1058" s="13"/>
      <c r="IN1058" s="18"/>
      <c r="IO1058" s="18"/>
      <c r="IP1058" s="18"/>
      <c r="IQ1058" s="18"/>
      <c r="IR1058" s="18"/>
      <c r="IS1058" s="18"/>
      <c r="IT1058" s="18"/>
      <c r="IU1058" s="18"/>
      <c r="IV1058" s="18"/>
      <c r="IW1058" s="18"/>
    </row>
    <row r="1059" spans="2:257" x14ac:dyDescent="0.25">
      <c r="B1059" s="13"/>
      <c r="D1059" s="13"/>
      <c r="E1059" s="13"/>
      <c r="H1059" s="13"/>
      <c r="I1059" s="13"/>
      <c r="J1059" s="13"/>
      <c r="K1059" s="13"/>
      <c r="IN1059" s="18"/>
      <c r="IO1059" s="18"/>
      <c r="IP1059" s="18"/>
      <c r="IQ1059" s="18"/>
      <c r="IR1059" s="18"/>
      <c r="IS1059" s="18"/>
      <c r="IT1059" s="18"/>
      <c r="IU1059" s="18"/>
      <c r="IV1059" s="18"/>
      <c r="IW1059" s="18"/>
    </row>
    <row r="1060" spans="2:257" x14ac:dyDescent="0.25">
      <c r="B1060" s="13"/>
      <c r="D1060" s="13"/>
      <c r="E1060" s="13"/>
      <c r="H1060" s="13"/>
      <c r="I1060" s="13"/>
      <c r="J1060" s="13"/>
      <c r="K1060" s="13"/>
      <c r="IN1060" s="18"/>
      <c r="IO1060" s="18"/>
      <c r="IP1060" s="18"/>
      <c r="IQ1060" s="18"/>
      <c r="IR1060" s="18"/>
      <c r="IS1060" s="18"/>
      <c r="IT1060" s="18"/>
      <c r="IU1060" s="18"/>
      <c r="IV1060" s="18"/>
      <c r="IW1060" s="18"/>
    </row>
    <row r="1061" spans="2:257" x14ac:dyDescent="0.25">
      <c r="B1061" s="13"/>
      <c r="D1061" s="13"/>
      <c r="E1061" s="13"/>
      <c r="H1061" s="13"/>
      <c r="I1061" s="13"/>
      <c r="J1061" s="13"/>
      <c r="K1061" s="13"/>
      <c r="IN1061" s="18"/>
      <c r="IO1061" s="18"/>
      <c r="IP1061" s="18"/>
      <c r="IQ1061" s="18"/>
      <c r="IR1061" s="18"/>
      <c r="IS1061" s="18"/>
      <c r="IT1061" s="18"/>
      <c r="IU1061" s="18"/>
      <c r="IV1061" s="18"/>
      <c r="IW1061" s="18"/>
    </row>
    <row r="1062" spans="2:257" x14ac:dyDescent="0.25">
      <c r="B1062" s="13"/>
      <c r="D1062" s="13"/>
      <c r="E1062" s="13"/>
      <c r="H1062" s="13"/>
      <c r="I1062" s="13"/>
      <c r="J1062" s="13"/>
      <c r="K1062" s="13"/>
      <c r="IN1062" s="18"/>
      <c r="IO1062" s="18"/>
      <c r="IP1062" s="18"/>
      <c r="IQ1062" s="18"/>
      <c r="IR1062" s="18"/>
      <c r="IS1062" s="18"/>
      <c r="IT1062" s="18"/>
      <c r="IU1062" s="18"/>
      <c r="IV1062" s="18"/>
      <c r="IW1062" s="18"/>
    </row>
    <row r="1063" spans="2:257" x14ac:dyDescent="0.25">
      <c r="B1063" s="13"/>
      <c r="D1063" s="13"/>
      <c r="E1063" s="13"/>
      <c r="H1063" s="13"/>
      <c r="I1063" s="13"/>
      <c r="J1063" s="13"/>
      <c r="K1063" s="13"/>
      <c r="IN1063" s="18"/>
      <c r="IO1063" s="18"/>
      <c r="IP1063" s="18"/>
      <c r="IQ1063" s="18"/>
      <c r="IR1063" s="18"/>
      <c r="IS1063" s="18"/>
      <c r="IT1063" s="18"/>
      <c r="IU1063" s="18"/>
      <c r="IV1063" s="18"/>
      <c r="IW1063" s="18"/>
    </row>
    <row r="1064" spans="2:257" x14ac:dyDescent="0.25">
      <c r="B1064" s="13"/>
      <c r="D1064" s="13"/>
      <c r="E1064" s="13"/>
      <c r="H1064" s="13"/>
      <c r="I1064" s="13"/>
      <c r="J1064" s="13"/>
      <c r="K1064" s="13"/>
      <c r="IN1064" s="18"/>
      <c r="IO1064" s="18"/>
      <c r="IP1064" s="18"/>
      <c r="IQ1064" s="18"/>
      <c r="IR1064" s="18"/>
      <c r="IS1064" s="18"/>
      <c r="IT1064" s="18"/>
      <c r="IU1064" s="18"/>
      <c r="IV1064" s="18"/>
      <c r="IW1064" s="18"/>
    </row>
    <row r="1065" spans="2:257" x14ac:dyDescent="0.25">
      <c r="B1065" s="13"/>
      <c r="D1065" s="13"/>
      <c r="E1065" s="13"/>
      <c r="H1065" s="13"/>
      <c r="I1065" s="13"/>
      <c r="J1065" s="13"/>
      <c r="K1065" s="13"/>
      <c r="IN1065" s="18"/>
      <c r="IO1065" s="18"/>
      <c r="IP1065" s="18"/>
      <c r="IQ1065" s="18"/>
      <c r="IR1065" s="18"/>
      <c r="IS1065" s="18"/>
      <c r="IT1065" s="18"/>
      <c r="IU1065" s="18"/>
      <c r="IV1065" s="18"/>
      <c r="IW1065" s="18"/>
    </row>
    <row r="1066" spans="2:257" x14ac:dyDescent="0.25">
      <c r="B1066" s="13"/>
      <c r="D1066" s="13"/>
      <c r="E1066" s="13"/>
      <c r="H1066" s="13"/>
      <c r="I1066" s="13"/>
      <c r="J1066" s="13"/>
      <c r="K1066" s="13"/>
      <c r="IN1066" s="18"/>
      <c r="IO1066" s="18"/>
      <c r="IP1066" s="18"/>
      <c r="IQ1066" s="18"/>
      <c r="IR1066" s="18"/>
      <c r="IS1066" s="18"/>
      <c r="IT1066" s="18"/>
      <c r="IU1066" s="18"/>
      <c r="IV1066" s="18"/>
      <c r="IW1066" s="18"/>
    </row>
    <row r="1067" spans="2:257" x14ac:dyDescent="0.25">
      <c r="B1067" s="13"/>
      <c r="D1067" s="13"/>
      <c r="E1067" s="13"/>
      <c r="H1067" s="13"/>
      <c r="I1067" s="13"/>
      <c r="J1067" s="13"/>
      <c r="K1067" s="13"/>
      <c r="IN1067" s="18"/>
      <c r="IO1067" s="18"/>
      <c r="IP1067" s="18"/>
      <c r="IQ1067" s="18"/>
      <c r="IR1067" s="18"/>
      <c r="IS1067" s="18"/>
      <c r="IT1067" s="18"/>
      <c r="IU1067" s="18"/>
      <c r="IV1067" s="18"/>
      <c r="IW1067" s="18"/>
    </row>
    <row r="1068" spans="2:257" x14ac:dyDescent="0.25">
      <c r="B1068" s="13"/>
      <c r="D1068" s="13"/>
      <c r="E1068" s="13"/>
      <c r="H1068" s="13"/>
      <c r="I1068" s="13"/>
      <c r="J1068" s="13"/>
      <c r="K1068" s="13"/>
      <c r="IN1068" s="18"/>
      <c r="IO1068" s="18"/>
      <c r="IP1068" s="18"/>
      <c r="IQ1068" s="18"/>
      <c r="IR1068" s="18"/>
      <c r="IS1068" s="18"/>
      <c r="IT1068" s="18"/>
      <c r="IU1068" s="18"/>
      <c r="IV1068" s="18"/>
      <c r="IW1068" s="18"/>
    </row>
    <row r="1069" spans="2:257" x14ac:dyDescent="0.25">
      <c r="B1069" s="13"/>
      <c r="D1069" s="13"/>
      <c r="E1069" s="13"/>
      <c r="H1069" s="13"/>
      <c r="I1069" s="13"/>
      <c r="J1069" s="13"/>
      <c r="K1069" s="13"/>
      <c r="IN1069" s="18"/>
      <c r="IO1069" s="18"/>
      <c r="IP1069" s="18"/>
      <c r="IQ1069" s="18"/>
      <c r="IR1069" s="18"/>
      <c r="IS1069" s="18"/>
      <c r="IT1069" s="18"/>
      <c r="IU1069" s="18"/>
      <c r="IV1069" s="18"/>
      <c r="IW1069" s="18"/>
    </row>
    <row r="1070" spans="2:257" x14ac:dyDescent="0.25">
      <c r="B1070" s="13"/>
      <c r="D1070" s="13"/>
      <c r="E1070" s="13"/>
      <c r="H1070" s="13"/>
      <c r="I1070" s="13"/>
      <c r="J1070" s="13"/>
      <c r="K1070" s="13"/>
      <c r="IN1070" s="18"/>
      <c r="IO1070" s="18"/>
      <c r="IP1070" s="18"/>
      <c r="IQ1070" s="18"/>
      <c r="IR1070" s="18"/>
      <c r="IS1070" s="18"/>
      <c r="IT1070" s="18"/>
      <c r="IU1070" s="18"/>
      <c r="IV1070" s="18"/>
      <c r="IW1070" s="18"/>
    </row>
    <row r="1071" spans="2:257" x14ac:dyDescent="0.25">
      <c r="B1071" s="13"/>
      <c r="D1071" s="13"/>
      <c r="E1071" s="13"/>
      <c r="H1071" s="13"/>
      <c r="I1071" s="13"/>
      <c r="J1071" s="13"/>
      <c r="K1071" s="13"/>
      <c r="IN1071" s="18"/>
      <c r="IO1071" s="18"/>
      <c r="IP1071" s="18"/>
      <c r="IQ1071" s="18"/>
      <c r="IR1071" s="18"/>
      <c r="IS1071" s="18"/>
      <c r="IT1071" s="18"/>
      <c r="IU1071" s="18"/>
      <c r="IV1071" s="18"/>
      <c r="IW1071" s="18"/>
    </row>
    <row r="1072" spans="2:257" x14ac:dyDescent="0.25">
      <c r="B1072" s="13"/>
      <c r="D1072" s="13"/>
      <c r="E1072" s="13"/>
      <c r="H1072" s="13"/>
      <c r="I1072" s="13"/>
      <c r="J1072" s="13"/>
      <c r="K1072" s="13"/>
      <c r="IN1072" s="18"/>
      <c r="IO1072" s="18"/>
      <c r="IP1072" s="18"/>
      <c r="IQ1072" s="18"/>
      <c r="IR1072" s="18"/>
      <c r="IS1072" s="18"/>
      <c r="IT1072" s="18"/>
      <c r="IU1072" s="18"/>
      <c r="IV1072" s="18"/>
      <c r="IW1072" s="18"/>
    </row>
    <row r="1073" spans="2:257" x14ac:dyDescent="0.25">
      <c r="B1073" s="13"/>
      <c r="D1073" s="13"/>
      <c r="E1073" s="13"/>
      <c r="H1073" s="13"/>
      <c r="I1073" s="13"/>
      <c r="J1073" s="13"/>
      <c r="K1073" s="13"/>
      <c r="IN1073" s="18"/>
      <c r="IO1073" s="18"/>
      <c r="IP1073" s="18"/>
      <c r="IQ1073" s="18"/>
      <c r="IR1073" s="18"/>
      <c r="IS1073" s="18"/>
      <c r="IT1073" s="18"/>
      <c r="IU1073" s="18"/>
      <c r="IV1073" s="18"/>
      <c r="IW1073" s="18"/>
    </row>
    <row r="1074" spans="2:257" x14ac:dyDescent="0.25">
      <c r="B1074" s="13"/>
      <c r="D1074" s="13"/>
      <c r="E1074" s="13"/>
      <c r="H1074" s="13"/>
      <c r="I1074" s="13"/>
      <c r="J1074" s="13"/>
      <c r="K1074" s="13"/>
      <c r="IN1074" s="18"/>
      <c r="IO1074" s="18"/>
      <c r="IP1074" s="18"/>
      <c r="IQ1074" s="18"/>
      <c r="IR1074" s="18"/>
      <c r="IS1074" s="18"/>
      <c r="IT1074" s="18"/>
      <c r="IU1074" s="18"/>
      <c r="IV1074" s="18"/>
      <c r="IW1074" s="18"/>
    </row>
    <row r="1075" spans="2:257" x14ac:dyDescent="0.25">
      <c r="B1075" s="13"/>
      <c r="D1075" s="13"/>
      <c r="E1075" s="13"/>
      <c r="H1075" s="13"/>
      <c r="I1075" s="13"/>
      <c r="J1075" s="13"/>
      <c r="K1075" s="13"/>
      <c r="IN1075" s="18"/>
      <c r="IO1075" s="18"/>
      <c r="IP1075" s="18"/>
      <c r="IQ1075" s="18"/>
      <c r="IR1075" s="18"/>
      <c r="IS1075" s="18"/>
      <c r="IT1075" s="18"/>
      <c r="IU1075" s="18"/>
      <c r="IV1075" s="18"/>
      <c r="IW1075" s="18"/>
    </row>
    <row r="1076" spans="2:257" x14ac:dyDescent="0.25">
      <c r="B1076" s="13"/>
      <c r="D1076" s="13"/>
      <c r="E1076" s="13"/>
      <c r="H1076" s="13"/>
      <c r="I1076" s="13"/>
      <c r="J1076" s="13"/>
      <c r="K1076" s="13"/>
      <c r="IN1076" s="18"/>
      <c r="IO1076" s="18"/>
      <c r="IP1076" s="18"/>
      <c r="IQ1076" s="18"/>
      <c r="IR1076" s="18"/>
      <c r="IS1076" s="18"/>
      <c r="IT1076" s="18"/>
      <c r="IU1076" s="18"/>
      <c r="IV1076" s="18"/>
      <c r="IW1076" s="18"/>
    </row>
    <row r="1077" spans="2:257" x14ac:dyDescent="0.25">
      <c r="B1077" s="13"/>
      <c r="D1077" s="13"/>
      <c r="E1077" s="13"/>
      <c r="H1077" s="13"/>
      <c r="I1077" s="13"/>
      <c r="J1077" s="13"/>
      <c r="K1077" s="13"/>
      <c r="IN1077" s="18"/>
      <c r="IO1077" s="18"/>
      <c r="IP1077" s="18"/>
      <c r="IQ1077" s="18"/>
      <c r="IR1077" s="18"/>
      <c r="IS1077" s="18"/>
      <c r="IT1077" s="18"/>
      <c r="IU1077" s="18"/>
      <c r="IV1077" s="18"/>
      <c r="IW1077" s="18"/>
    </row>
    <row r="1078" spans="2:257" x14ac:dyDescent="0.25">
      <c r="B1078" s="13"/>
      <c r="D1078" s="13"/>
      <c r="E1078" s="13"/>
      <c r="H1078" s="13"/>
      <c r="I1078" s="13"/>
      <c r="J1078" s="13"/>
      <c r="K1078" s="13"/>
      <c r="IN1078" s="18"/>
      <c r="IO1078" s="18"/>
      <c r="IP1078" s="18"/>
      <c r="IQ1078" s="18"/>
      <c r="IR1078" s="18"/>
      <c r="IS1078" s="18"/>
      <c r="IT1078" s="18"/>
      <c r="IU1078" s="18"/>
      <c r="IV1078" s="18"/>
      <c r="IW1078" s="18"/>
    </row>
    <row r="1079" spans="2:257" x14ac:dyDescent="0.25">
      <c r="B1079" s="13"/>
      <c r="D1079" s="13"/>
      <c r="E1079" s="13"/>
      <c r="H1079" s="13"/>
      <c r="I1079" s="13"/>
      <c r="J1079" s="13"/>
      <c r="K1079" s="13"/>
      <c r="IN1079" s="18"/>
      <c r="IO1079" s="18"/>
      <c r="IP1079" s="18"/>
      <c r="IQ1079" s="18"/>
      <c r="IR1079" s="18"/>
      <c r="IS1079" s="18"/>
      <c r="IT1079" s="18"/>
      <c r="IU1079" s="18"/>
      <c r="IV1079" s="18"/>
      <c r="IW1079" s="18"/>
    </row>
    <row r="1080" spans="2:257" x14ac:dyDescent="0.25">
      <c r="B1080" s="13"/>
      <c r="D1080" s="13"/>
      <c r="E1080" s="13"/>
      <c r="H1080" s="13"/>
      <c r="I1080" s="13"/>
      <c r="J1080" s="13"/>
      <c r="K1080" s="13"/>
      <c r="IN1080" s="18"/>
      <c r="IO1080" s="18"/>
      <c r="IP1080" s="18"/>
      <c r="IQ1080" s="18"/>
      <c r="IR1080" s="18"/>
      <c r="IS1080" s="18"/>
      <c r="IT1080" s="18"/>
      <c r="IU1080" s="18"/>
      <c r="IV1080" s="18"/>
      <c r="IW1080" s="18"/>
    </row>
    <row r="1081" spans="2:257" x14ac:dyDescent="0.25">
      <c r="B1081" s="13"/>
      <c r="D1081" s="13"/>
      <c r="E1081" s="13"/>
      <c r="H1081" s="13"/>
      <c r="I1081" s="13"/>
      <c r="J1081" s="13"/>
      <c r="K1081" s="13"/>
      <c r="IN1081" s="18"/>
      <c r="IO1081" s="18"/>
      <c r="IP1081" s="18"/>
      <c r="IQ1081" s="18"/>
      <c r="IR1081" s="18"/>
      <c r="IS1081" s="18"/>
      <c r="IT1081" s="18"/>
      <c r="IU1081" s="18"/>
      <c r="IV1081" s="18"/>
      <c r="IW1081" s="18"/>
    </row>
    <row r="1082" spans="2:257" x14ac:dyDescent="0.25">
      <c r="B1082" s="13"/>
      <c r="D1082" s="13"/>
      <c r="E1082" s="13"/>
      <c r="H1082" s="13"/>
      <c r="I1082" s="13"/>
      <c r="J1082" s="13"/>
      <c r="K1082" s="13"/>
      <c r="IN1082" s="18"/>
      <c r="IO1082" s="18"/>
      <c r="IP1082" s="18"/>
      <c r="IQ1082" s="18"/>
      <c r="IR1082" s="18"/>
      <c r="IS1082" s="18"/>
      <c r="IT1082" s="18"/>
      <c r="IU1082" s="18"/>
      <c r="IV1082" s="18"/>
      <c r="IW1082" s="18"/>
    </row>
    <row r="1083" spans="2:257" x14ac:dyDescent="0.25">
      <c r="B1083" s="13"/>
      <c r="D1083" s="13"/>
      <c r="E1083" s="13"/>
      <c r="H1083" s="13"/>
      <c r="I1083" s="13"/>
      <c r="J1083" s="13"/>
      <c r="K1083" s="13"/>
      <c r="IN1083" s="18"/>
      <c r="IO1083" s="18"/>
      <c r="IP1083" s="18"/>
      <c r="IQ1083" s="18"/>
      <c r="IR1083" s="18"/>
      <c r="IS1083" s="18"/>
      <c r="IT1083" s="18"/>
      <c r="IU1083" s="18"/>
      <c r="IV1083" s="18"/>
      <c r="IW1083" s="18"/>
    </row>
    <row r="1084" spans="2:257" x14ac:dyDescent="0.25">
      <c r="B1084" s="13"/>
      <c r="D1084" s="13"/>
      <c r="E1084" s="13"/>
      <c r="H1084" s="13"/>
      <c r="I1084" s="13"/>
      <c r="J1084" s="13"/>
      <c r="K1084" s="13"/>
      <c r="IN1084" s="18"/>
      <c r="IO1084" s="18"/>
      <c r="IP1084" s="18"/>
      <c r="IQ1084" s="18"/>
      <c r="IR1084" s="18"/>
      <c r="IS1084" s="18"/>
      <c r="IT1084" s="18"/>
      <c r="IU1084" s="18"/>
      <c r="IV1084" s="18"/>
      <c r="IW1084" s="18"/>
    </row>
    <row r="1085" spans="2:257" x14ac:dyDescent="0.25">
      <c r="B1085" s="13"/>
      <c r="D1085" s="13"/>
      <c r="E1085" s="13"/>
      <c r="H1085" s="13"/>
      <c r="I1085" s="13"/>
      <c r="J1085" s="13"/>
      <c r="K1085" s="13"/>
      <c r="IN1085" s="18"/>
      <c r="IO1085" s="18"/>
      <c r="IP1085" s="18"/>
      <c r="IQ1085" s="18"/>
      <c r="IR1085" s="18"/>
      <c r="IS1085" s="18"/>
      <c r="IT1085" s="18"/>
      <c r="IU1085" s="18"/>
      <c r="IV1085" s="18"/>
      <c r="IW1085" s="18"/>
    </row>
    <row r="1086" spans="2:257" x14ac:dyDescent="0.25">
      <c r="B1086" s="13"/>
      <c r="D1086" s="13"/>
      <c r="E1086" s="13"/>
      <c r="H1086" s="13"/>
      <c r="I1086" s="13"/>
      <c r="J1086" s="13"/>
      <c r="K1086" s="13"/>
      <c r="IN1086" s="18"/>
      <c r="IO1086" s="18"/>
      <c r="IP1086" s="18"/>
      <c r="IQ1086" s="18"/>
      <c r="IR1086" s="18"/>
      <c r="IS1086" s="18"/>
      <c r="IT1086" s="18"/>
      <c r="IU1086" s="18"/>
      <c r="IV1086" s="18"/>
      <c r="IW1086" s="18"/>
    </row>
    <row r="1087" spans="2:257" x14ac:dyDescent="0.25">
      <c r="B1087" s="13"/>
      <c r="D1087" s="13"/>
      <c r="E1087" s="13"/>
      <c r="H1087" s="13"/>
      <c r="I1087" s="13"/>
      <c r="J1087" s="13"/>
      <c r="K1087" s="13"/>
      <c r="IN1087" s="18"/>
      <c r="IO1087" s="18"/>
      <c r="IP1087" s="18"/>
      <c r="IQ1087" s="18"/>
      <c r="IR1087" s="18"/>
      <c r="IS1087" s="18"/>
      <c r="IT1087" s="18"/>
      <c r="IU1087" s="18"/>
      <c r="IV1087" s="18"/>
      <c r="IW1087" s="18"/>
    </row>
    <row r="1088" spans="2:257" x14ac:dyDescent="0.25">
      <c r="B1088" s="13"/>
      <c r="D1088" s="13"/>
      <c r="E1088" s="13"/>
      <c r="H1088" s="13"/>
      <c r="I1088" s="13"/>
      <c r="J1088" s="13"/>
      <c r="K1088" s="13"/>
      <c r="IN1088" s="18"/>
      <c r="IO1088" s="18"/>
      <c r="IP1088" s="18"/>
      <c r="IQ1088" s="18"/>
      <c r="IR1088" s="18"/>
      <c r="IS1088" s="18"/>
      <c r="IT1088" s="18"/>
      <c r="IU1088" s="18"/>
      <c r="IV1088" s="18"/>
      <c r="IW1088" s="18"/>
    </row>
    <row r="1089" spans="2:257" x14ac:dyDescent="0.25">
      <c r="B1089" s="13"/>
      <c r="D1089" s="13"/>
      <c r="E1089" s="13"/>
      <c r="H1089" s="13"/>
      <c r="I1089" s="13"/>
      <c r="J1089" s="13"/>
      <c r="K1089" s="13"/>
      <c r="IN1089" s="18"/>
      <c r="IO1089" s="18"/>
      <c r="IP1089" s="18"/>
      <c r="IQ1089" s="18"/>
      <c r="IR1089" s="18"/>
      <c r="IS1089" s="18"/>
      <c r="IT1089" s="18"/>
      <c r="IU1089" s="18"/>
      <c r="IV1089" s="18"/>
      <c r="IW1089" s="18"/>
    </row>
    <row r="1090" spans="2:257" x14ac:dyDescent="0.25">
      <c r="B1090" s="13"/>
      <c r="D1090" s="13"/>
      <c r="E1090" s="13"/>
      <c r="H1090" s="13"/>
      <c r="I1090" s="13"/>
      <c r="J1090" s="13"/>
      <c r="K1090" s="13"/>
      <c r="IN1090" s="18"/>
      <c r="IO1090" s="18"/>
      <c r="IP1090" s="18"/>
      <c r="IQ1090" s="18"/>
      <c r="IR1090" s="18"/>
      <c r="IS1090" s="18"/>
      <c r="IT1090" s="18"/>
      <c r="IU1090" s="18"/>
      <c r="IV1090" s="18"/>
      <c r="IW1090" s="18"/>
    </row>
    <row r="1091" spans="2:257" x14ac:dyDescent="0.25">
      <c r="B1091" s="13"/>
      <c r="D1091" s="13"/>
      <c r="E1091" s="13"/>
      <c r="H1091" s="13"/>
      <c r="I1091" s="13"/>
      <c r="J1091" s="13"/>
      <c r="K1091" s="13"/>
      <c r="IN1091" s="18"/>
      <c r="IO1091" s="18"/>
      <c r="IP1091" s="18"/>
      <c r="IQ1091" s="18"/>
      <c r="IR1091" s="18"/>
      <c r="IS1091" s="18"/>
      <c r="IT1091" s="18"/>
      <c r="IU1091" s="18"/>
      <c r="IV1091" s="18"/>
      <c r="IW1091" s="18"/>
    </row>
    <row r="1092" spans="2:257" x14ac:dyDescent="0.25">
      <c r="B1092" s="13"/>
      <c r="D1092" s="13"/>
      <c r="E1092" s="13"/>
      <c r="H1092" s="13"/>
      <c r="I1092" s="13"/>
      <c r="J1092" s="13"/>
      <c r="K1092" s="13"/>
      <c r="IN1092" s="18"/>
      <c r="IO1092" s="18"/>
      <c r="IP1092" s="18"/>
      <c r="IQ1092" s="18"/>
      <c r="IR1092" s="18"/>
      <c r="IS1092" s="18"/>
      <c r="IT1092" s="18"/>
      <c r="IU1092" s="18"/>
      <c r="IV1092" s="18"/>
      <c r="IW1092" s="18"/>
    </row>
    <row r="1093" spans="2:257" x14ac:dyDescent="0.25">
      <c r="B1093" s="13"/>
      <c r="D1093" s="13"/>
      <c r="E1093" s="13"/>
      <c r="H1093" s="13"/>
      <c r="I1093" s="13"/>
      <c r="J1093" s="13"/>
      <c r="K1093" s="13"/>
      <c r="IN1093" s="18"/>
      <c r="IO1093" s="18"/>
      <c r="IP1093" s="18"/>
      <c r="IQ1093" s="18"/>
      <c r="IR1093" s="18"/>
      <c r="IS1093" s="18"/>
      <c r="IT1093" s="18"/>
      <c r="IU1093" s="18"/>
      <c r="IV1093" s="18"/>
      <c r="IW1093" s="18"/>
    </row>
    <row r="1094" spans="2:257" x14ac:dyDescent="0.25">
      <c r="B1094" s="13"/>
      <c r="D1094" s="13"/>
      <c r="E1094" s="13"/>
      <c r="H1094" s="13"/>
      <c r="I1094" s="13"/>
      <c r="J1094" s="13"/>
      <c r="K1094" s="13"/>
      <c r="IN1094" s="18"/>
      <c r="IO1094" s="18"/>
      <c r="IP1094" s="18"/>
      <c r="IQ1094" s="18"/>
      <c r="IR1094" s="18"/>
      <c r="IS1094" s="18"/>
      <c r="IT1094" s="18"/>
      <c r="IU1094" s="18"/>
      <c r="IV1094" s="18"/>
      <c r="IW1094" s="18"/>
    </row>
    <row r="1095" spans="2:257" x14ac:dyDescent="0.25">
      <c r="B1095" s="13"/>
      <c r="D1095" s="13"/>
      <c r="E1095" s="13"/>
      <c r="H1095" s="13"/>
      <c r="I1095" s="13"/>
      <c r="J1095" s="13"/>
      <c r="K1095" s="13"/>
      <c r="IN1095" s="18"/>
      <c r="IO1095" s="18"/>
      <c r="IP1095" s="18"/>
      <c r="IQ1095" s="18"/>
      <c r="IR1095" s="18"/>
      <c r="IS1095" s="18"/>
      <c r="IT1095" s="18"/>
      <c r="IU1095" s="18"/>
      <c r="IV1095" s="18"/>
      <c r="IW1095" s="18"/>
    </row>
    <row r="1096" spans="2:257" x14ac:dyDescent="0.25">
      <c r="B1096" s="13"/>
      <c r="D1096" s="13"/>
      <c r="E1096" s="13"/>
      <c r="H1096" s="13"/>
      <c r="I1096" s="13"/>
      <c r="J1096" s="13"/>
      <c r="K1096" s="13"/>
      <c r="IN1096" s="18"/>
      <c r="IO1096" s="18"/>
      <c r="IP1096" s="18"/>
      <c r="IQ1096" s="18"/>
      <c r="IR1096" s="18"/>
      <c r="IS1096" s="18"/>
      <c r="IT1096" s="18"/>
      <c r="IU1096" s="18"/>
      <c r="IV1096" s="18"/>
      <c r="IW1096" s="18"/>
    </row>
    <row r="1097" spans="2:257" x14ac:dyDescent="0.25">
      <c r="B1097" s="13"/>
      <c r="D1097" s="13"/>
      <c r="E1097" s="13"/>
      <c r="H1097" s="13"/>
      <c r="I1097" s="13"/>
      <c r="J1097" s="13"/>
      <c r="K1097" s="13"/>
      <c r="IN1097" s="18"/>
      <c r="IO1097" s="18"/>
      <c r="IP1097" s="18"/>
      <c r="IQ1097" s="18"/>
      <c r="IR1097" s="18"/>
      <c r="IS1097" s="18"/>
      <c r="IT1097" s="18"/>
      <c r="IU1097" s="18"/>
      <c r="IV1097" s="18"/>
      <c r="IW1097" s="18"/>
    </row>
    <row r="1098" spans="2:257" x14ac:dyDescent="0.25">
      <c r="B1098" s="13"/>
      <c r="D1098" s="13"/>
      <c r="E1098" s="13"/>
      <c r="H1098" s="13"/>
      <c r="I1098" s="13"/>
      <c r="J1098" s="13"/>
      <c r="K1098" s="13"/>
      <c r="IN1098" s="18"/>
      <c r="IO1098" s="18"/>
      <c r="IP1098" s="18"/>
      <c r="IQ1098" s="18"/>
      <c r="IR1098" s="18"/>
      <c r="IS1098" s="18"/>
      <c r="IT1098" s="18"/>
      <c r="IU1098" s="18"/>
      <c r="IV1098" s="18"/>
      <c r="IW1098" s="18"/>
    </row>
    <row r="1099" spans="2:257" x14ac:dyDescent="0.25">
      <c r="B1099" s="13"/>
      <c r="D1099" s="13"/>
      <c r="E1099" s="13"/>
      <c r="H1099" s="13"/>
      <c r="I1099" s="13"/>
      <c r="J1099" s="13"/>
      <c r="K1099" s="13"/>
      <c r="IN1099" s="18"/>
      <c r="IO1099" s="18"/>
      <c r="IP1099" s="18"/>
      <c r="IQ1099" s="18"/>
      <c r="IR1099" s="18"/>
      <c r="IS1099" s="18"/>
      <c r="IT1099" s="18"/>
      <c r="IU1099" s="18"/>
      <c r="IV1099" s="18"/>
      <c r="IW1099" s="18"/>
    </row>
    <row r="1100" spans="2:257" x14ac:dyDescent="0.25">
      <c r="B1100" s="13"/>
      <c r="D1100" s="13"/>
      <c r="E1100" s="13"/>
      <c r="H1100" s="13"/>
      <c r="I1100" s="13"/>
      <c r="J1100" s="13"/>
      <c r="K1100" s="13"/>
      <c r="IN1100" s="18"/>
      <c r="IO1100" s="18"/>
      <c r="IP1100" s="18"/>
      <c r="IQ1100" s="18"/>
      <c r="IR1100" s="18"/>
      <c r="IS1100" s="18"/>
      <c r="IT1100" s="18"/>
      <c r="IU1100" s="18"/>
      <c r="IV1100" s="18"/>
      <c r="IW1100" s="18"/>
    </row>
    <row r="1101" spans="2:257" x14ac:dyDescent="0.25">
      <c r="B1101" s="13"/>
      <c r="D1101" s="13"/>
      <c r="E1101" s="13"/>
      <c r="H1101" s="13"/>
      <c r="I1101" s="13"/>
      <c r="J1101" s="13"/>
      <c r="K1101" s="13"/>
      <c r="IN1101" s="18"/>
      <c r="IO1101" s="18"/>
      <c r="IP1101" s="18"/>
      <c r="IQ1101" s="18"/>
      <c r="IR1101" s="18"/>
      <c r="IS1101" s="18"/>
      <c r="IT1101" s="18"/>
      <c r="IU1101" s="18"/>
      <c r="IV1101" s="18"/>
      <c r="IW1101" s="18"/>
    </row>
    <row r="1102" spans="2:257" x14ac:dyDescent="0.25">
      <c r="B1102" s="13"/>
      <c r="D1102" s="13"/>
      <c r="E1102" s="13"/>
      <c r="H1102" s="13"/>
      <c r="I1102" s="13"/>
      <c r="J1102" s="13"/>
      <c r="K1102" s="13"/>
      <c r="IN1102" s="18"/>
      <c r="IO1102" s="18"/>
      <c r="IP1102" s="18"/>
      <c r="IQ1102" s="18"/>
      <c r="IR1102" s="18"/>
      <c r="IS1102" s="18"/>
      <c r="IT1102" s="18"/>
      <c r="IU1102" s="18"/>
      <c r="IV1102" s="18"/>
      <c r="IW1102" s="18"/>
    </row>
    <row r="1103" spans="2:257" x14ac:dyDescent="0.25">
      <c r="B1103" s="13"/>
      <c r="D1103" s="13"/>
      <c r="E1103" s="13"/>
      <c r="H1103" s="13"/>
      <c r="I1103" s="13"/>
      <c r="J1103" s="13"/>
      <c r="K1103" s="13"/>
      <c r="IN1103" s="18"/>
      <c r="IO1103" s="18"/>
      <c r="IP1103" s="18"/>
      <c r="IQ1103" s="18"/>
      <c r="IR1103" s="18"/>
      <c r="IS1103" s="18"/>
      <c r="IT1103" s="18"/>
      <c r="IU1103" s="18"/>
      <c r="IV1103" s="18"/>
      <c r="IW1103" s="18"/>
    </row>
    <row r="1104" spans="2:257" x14ac:dyDescent="0.25">
      <c r="B1104" s="13"/>
      <c r="D1104" s="13"/>
      <c r="E1104" s="13"/>
      <c r="H1104" s="13"/>
      <c r="I1104" s="13"/>
      <c r="J1104" s="13"/>
      <c r="K1104" s="13"/>
      <c r="IN1104" s="18"/>
      <c r="IO1104" s="18"/>
      <c r="IP1104" s="18"/>
      <c r="IQ1104" s="18"/>
      <c r="IR1104" s="18"/>
      <c r="IS1104" s="18"/>
      <c r="IT1104" s="18"/>
      <c r="IU1104" s="18"/>
      <c r="IV1104" s="18"/>
      <c r="IW1104" s="18"/>
    </row>
    <row r="1105" spans="2:257" x14ac:dyDescent="0.25">
      <c r="B1105" s="13"/>
      <c r="D1105" s="13"/>
      <c r="E1105" s="13"/>
      <c r="H1105" s="13"/>
      <c r="I1105" s="13"/>
      <c r="J1105" s="13"/>
      <c r="K1105" s="13"/>
      <c r="IN1105" s="18"/>
      <c r="IO1105" s="18"/>
      <c r="IP1105" s="18"/>
      <c r="IQ1105" s="18"/>
      <c r="IR1105" s="18"/>
      <c r="IS1105" s="18"/>
      <c r="IT1105" s="18"/>
      <c r="IU1105" s="18"/>
      <c r="IV1105" s="18"/>
      <c r="IW1105" s="18"/>
    </row>
    <row r="1106" spans="2:257" x14ac:dyDescent="0.25">
      <c r="B1106" s="13"/>
      <c r="D1106" s="13"/>
      <c r="E1106" s="13"/>
      <c r="H1106" s="13"/>
      <c r="I1106" s="13"/>
      <c r="J1106" s="13"/>
      <c r="K1106" s="13"/>
      <c r="IN1106" s="18"/>
      <c r="IO1106" s="18"/>
      <c r="IP1106" s="18"/>
      <c r="IQ1106" s="18"/>
      <c r="IR1106" s="18"/>
      <c r="IS1106" s="18"/>
      <c r="IT1106" s="18"/>
      <c r="IU1106" s="18"/>
      <c r="IV1106" s="18"/>
      <c r="IW1106" s="18"/>
    </row>
    <row r="1107" spans="2:257" x14ac:dyDescent="0.25">
      <c r="B1107" s="13"/>
      <c r="D1107" s="13"/>
      <c r="E1107" s="13"/>
      <c r="H1107" s="13"/>
      <c r="I1107" s="13"/>
      <c r="J1107" s="13"/>
      <c r="K1107" s="13"/>
      <c r="IN1107" s="18"/>
      <c r="IO1107" s="18"/>
      <c r="IP1107" s="18"/>
      <c r="IQ1107" s="18"/>
      <c r="IR1107" s="18"/>
      <c r="IS1107" s="18"/>
      <c r="IT1107" s="18"/>
      <c r="IU1107" s="18"/>
      <c r="IV1107" s="18"/>
      <c r="IW1107" s="18"/>
    </row>
    <row r="1108" spans="2:257" x14ac:dyDescent="0.25">
      <c r="B1108" s="13"/>
      <c r="D1108" s="13"/>
      <c r="E1108" s="13"/>
      <c r="H1108" s="13"/>
      <c r="I1108" s="13"/>
      <c r="J1108" s="13"/>
      <c r="K1108" s="13"/>
      <c r="IN1108" s="18"/>
      <c r="IO1108" s="18"/>
      <c r="IP1108" s="18"/>
      <c r="IQ1108" s="18"/>
      <c r="IR1108" s="18"/>
      <c r="IS1108" s="18"/>
      <c r="IT1108" s="18"/>
      <c r="IU1108" s="18"/>
      <c r="IV1108" s="18"/>
      <c r="IW1108" s="18"/>
    </row>
    <row r="1109" spans="2:257" x14ac:dyDescent="0.25">
      <c r="B1109" s="13"/>
      <c r="D1109" s="13"/>
      <c r="E1109" s="13"/>
      <c r="H1109" s="13"/>
      <c r="I1109" s="13"/>
      <c r="J1109" s="13"/>
      <c r="K1109" s="13"/>
      <c r="IN1109" s="18"/>
      <c r="IO1109" s="18"/>
      <c r="IP1109" s="18"/>
      <c r="IQ1109" s="18"/>
      <c r="IR1109" s="18"/>
      <c r="IS1109" s="18"/>
      <c r="IT1109" s="18"/>
      <c r="IU1109" s="18"/>
      <c r="IV1109" s="18"/>
      <c r="IW1109" s="18"/>
    </row>
    <row r="1110" spans="2:257" x14ac:dyDescent="0.25">
      <c r="B1110" s="13"/>
      <c r="D1110" s="13"/>
      <c r="E1110" s="13"/>
      <c r="H1110" s="13"/>
      <c r="I1110" s="13"/>
      <c r="J1110" s="13"/>
      <c r="K1110" s="13"/>
      <c r="IN1110" s="18"/>
      <c r="IO1110" s="18"/>
      <c r="IP1110" s="18"/>
      <c r="IQ1110" s="18"/>
      <c r="IR1110" s="18"/>
      <c r="IS1110" s="18"/>
      <c r="IT1110" s="18"/>
      <c r="IU1110" s="18"/>
      <c r="IV1110" s="18"/>
      <c r="IW1110" s="18"/>
    </row>
    <row r="1111" spans="2:257" x14ac:dyDescent="0.25">
      <c r="B1111" s="13"/>
      <c r="D1111" s="13"/>
      <c r="E1111" s="13"/>
      <c r="H1111" s="13"/>
      <c r="I1111" s="13"/>
      <c r="J1111" s="13"/>
      <c r="K1111" s="13"/>
      <c r="IN1111" s="18"/>
      <c r="IO1111" s="18"/>
      <c r="IP1111" s="18"/>
      <c r="IQ1111" s="18"/>
      <c r="IR1111" s="18"/>
      <c r="IS1111" s="18"/>
      <c r="IT1111" s="18"/>
      <c r="IU1111" s="18"/>
      <c r="IV1111" s="18"/>
      <c r="IW1111" s="18"/>
    </row>
    <row r="1112" spans="2:257" x14ac:dyDescent="0.25">
      <c r="B1112" s="13"/>
      <c r="D1112" s="13"/>
      <c r="E1112" s="13"/>
      <c r="H1112" s="13"/>
      <c r="I1112" s="13"/>
      <c r="J1112" s="13"/>
      <c r="K1112" s="13"/>
      <c r="IN1112" s="18"/>
      <c r="IO1112" s="18"/>
      <c r="IP1112" s="18"/>
      <c r="IQ1112" s="18"/>
      <c r="IR1112" s="18"/>
      <c r="IS1112" s="18"/>
      <c r="IT1112" s="18"/>
      <c r="IU1112" s="18"/>
      <c r="IV1112" s="18"/>
      <c r="IW1112" s="18"/>
    </row>
    <row r="1113" spans="2:257" x14ac:dyDescent="0.25">
      <c r="B1113" s="13"/>
      <c r="D1113" s="13"/>
      <c r="E1113" s="13"/>
      <c r="H1113" s="13"/>
      <c r="I1113" s="13"/>
      <c r="J1113" s="13"/>
      <c r="K1113" s="13"/>
      <c r="IN1113" s="18"/>
      <c r="IO1113" s="18"/>
      <c r="IP1113" s="18"/>
      <c r="IQ1113" s="18"/>
      <c r="IR1113" s="18"/>
      <c r="IS1113" s="18"/>
      <c r="IT1113" s="18"/>
      <c r="IU1113" s="18"/>
      <c r="IV1113" s="18"/>
      <c r="IW1113" s="18"/>
    </row>
    <row r="1114" spans="2:257" x14ac:dyDescent="0.25">
      <c r="B1114" s="13"/>
      <c r="D1114" s="13"/>
      <c r="E1114" s="13"/>
      <c r="H1114" s="13"/>
      <c r="I1114" s="13"/>
      <c r="J1114" s="13"/>
      <c r="K1114" s="13"/>
      <c r="IN1114" s="18"/>
      <c r="IO1114" s="18"/>
      <c r="IP1114" s="18"/>
      <c r="IQ1114" s="18"/>
      <c r="IR1114" s="18"/>
      <c r="IS1114" s="18"/>
      <c r="IT1114" s="18"/>
      <c r="IU1114" s="18"/>
      <c r="IV1114" s="18"/>
      <c r="IW1114" s="18"/>
    </row>
    <row r="1115" spans="2:257" x14ac:dyDescent="0.25">
      <c r="B1115" s="13"/>
      <c r="D1115" s="13"/>
      <c r="E1115" s="13"/>
      <c r="H1115" s="13"/>
      <c r="I1115" s="13"/>
      <c r="J1115" s="13"/>
      <c r="K1115" s="13"/>
      <c r="IN1115" s="18"/>
      <c r="IO1115" s="18"/>
      <c r="IP1115" s="18"/>
      <c r="IQ1115" s="18"/>
      <c r="IR1115" s="18"/>
      <c r="IS1115" s="18"/>
      <c r="IT1115" s="18"/>
      <c r="IU1115" s="18"/>
      <c r="IV1115" s="18"/>
      <c r="IW1115" s="18"/>
    </row>
    <row r="1116" spans="2:257" x14ac:dyDescent="0.25">
      <c r="B1116" s="13"/>
      <c r="D1116" s="13"/>
      <c r="E1116" s="13"/>
      <c r="H1116" s="13"/>
      <c r="I1116" s="13"/>
      <c r="J1116" s="13"/>
      <c r="K1116" s="13"/>
      <c r="IN1116" s="18"/>
      <c r="IO1116" s="18"/>
      <c r="IP1116" s="18"/>
      <c r="IQ1116" s="18"/>
      <c r="IR1116" s="18"/>
      <c r="IS1116" s="18"/>
      <c r="IT1116" s="18"/>
      <c r="IU1116" s="18"/>
      <c r="IV1116" s="18"/>
      <c r="IW1116" s="18"/>
    </row>
    <row r="1117" spans="2:257" x14ac:dyDescent="0.25">
      <c r="B1117" s="13"/>
      <c r="D1117" s="13"/>
      <c r="E1117" s="13"/>
      <c r="H1117" s="13"/>
      <c r="I1117" s="13"/>
      <c r="J1117" s="13"/>
      <c r="K1117" s="13"/>
      <c r="IN1117" s="18"/>
      <c r="IO1117" s="18"/>
      <c r="IP1117" s="18"/>
      <c r="IQ1117" s="18"/>
      <c r="IR1117" s="18"/>
      <c r="IS1117" s="18"/>
      <c r="IT1117" s="18"/>
      <c r="IU1117" s="18"/>
      <c r="IV1117" s="18"/>
      <c r="IW1117" s="18"/>
    </row>
    <row r="1118" spans="2:257" x14ac:dyDescent="0.25">
      <c r="B1118" s="13"/>
      <c r="D1118" s="13"/>
      <c r="E1118" s="13"/>
      <c r="H1118" s="13"/>
      <c r="I1118" s="13"/>
      <c r="J1118" s="13"/>
      <c r="K1118" s="13"/>
      <c r="IN1118" s="18"/>
      <c r="IO1118" s="18"/>
      <c r="IP1118" s="18"/>
      <c r="IQ1118" s="18"/>
      <c r="IR1118" s="18"/>
      <c r="IS1118" s="18"/>
      <c r="IT1118" s="18"/>
      <c r="IU1118" s="18"/>
      <c r="IV1118" s="18"/>
      <c r="IW1118" s="18"/>
    </row>
    <row r="1119" spans="2:257" x14ac:dyDescent="0.25">
      <c r="B1119" s="13"/>
      <c r="D1119" s="13"/>
      <c r="E1119" s="13"/>
      <c r="H1119" s="13"/>
      <c r="I1119" s="13"/>
      <c r="J1119" s="13"/>
      <c r="K1119" s="13"/>
      <c r="IN1119" s="18"/>
      <c r="IO1119" s="18"/>
      <c r="IP1119" s="18"/>
      <c r="IQ1119" s="18"/>
      <c r="IR1119" s="18"/>
      <c r="IS1119" s="18"/>
      <c r="IT1119" s="18"/>
      <c r="IU1119" s="18"/>
      <c r="IV1119" s="18"/>
      <c r="IW1119" s="18"/>
    </row>
    <row r="1120" spans="2:257" x14ac:dyDescent="0.25">
      <c r="B1120" s="13"/>
      <c r="D1120" s="13"/>
      <c r="E1120" s="13"/>
      <c r="H1120" s="13"/>
      <c r="I1120" s="13"/>
      <c r="J1120" s="13"/>
      <c r="K1120" s="13"/>
      <c r="IN1120" s="18"/>
      <c r="IO1120" s="18"/>
      <c r="IP1120" s="18"/>
      <c r="IQ1120" s="18"/>
      <c r="IR1120" s="18"/>
      <c r="IS1120" s="18"/>
      <c r="IT1120" s="18"/>
      <c r="IU1120" s="18"/>
      <c r="IV1120" s="18"/>
      <c r="IW1120" s="18"/>
    </row>
    <row r="1121" spans="2:257" x14ac:dyDescent="0.25">
      <c r="B1121" s="13"/>
      <c r="D1121" s="13"/>
      <c r="E1121" s="13"/>
      <c r="H1121" s="13"/>
      <c r="I1121" s="13"/>
      <c r="J1121" s="13"/>
      <c r="K1121" s="13"/>
      <c r="IN1121" s="18"/>
      <c r="IO1121" s="18"/>
      <c r="IP1121" s="18"/>
      <c r="IQ1121" s="18"/>
      <c r="IR1121" s="18"/>
      <c r="IS1121" s="18"/>
      <c r="IT1121" s="18"/>
      <c r="IU1121" s="18"/>
      <c r="IV1121" s="18"/>
      <c r="IW1121" s="18"/>
    </row>
    <row r="1122" spans="2:257" x14ac:dyDescent="0.25">
      <c r="B1122" s="13"/>
      <c r="D1122" s="13"/>
      <c r="E1122" s="13"/>
      <c r="H1122" s="13"/>
      <c r="I1122" s="13"/>
      <c r="J1122" s="13"/>
      <c r="K1122" s="13"/>
      <c r="IN1122" s="18"/>
      <c r="IO1122" s="18"/>
      <c r="IP1122" s="18"/>
      <c r="IQ1122" s="18"/>
      <c r="IR1122" s="18"/>
      <c r="IS1122" s="18"/>
      <c r="IT1122" s="18"/>
      <c r="IU1122" s="18"/>
      <c r="IV1122" s="18"/>
      <c r="IW1122" s="18"/>
    </row>
    <row r="1123" spans="2:257" x14ac:dyDescent="0.25">
      <c r="B1123" s="13"/>
      <c r="D1123" s="13"/>
      <c r="E1123" s="13"/>
      <c r="H1123" s="13"/>
      <c r="I1123" s="13"/>
      <c r="J1123" s="13"/>
      <c r="K1123" s="13"/>
      <c r="IN1123" s="18"/>
      <c r="IO1123" s="18"/>
      <c r="IP1123" s="18"/>
      <c r="IQ1123" s="18"/>
      <c r="IR1123" s="18"/>
      <c r="IS1123" s="18"/>
      <c r="IT1123" s="18"/>
      <c r="IU1123" s="18"/>
      <c r="IV1123" s="18"/>
      <c r="IW1123" s="18"/>
    </row>
    <row r="1124" spans="2:257" x14ac:dyDescent="0.25">
      <c r="B1124" s="13"/>
      <c r="D1124" s="13"/>
      <c r="E1124" s="13"/>
      <c r="H1124" s="13"/>
      <c r="I1124" s="13"/>
      <c r="J1124" s="13"/>
      <c r="K1124" s="13"/>
      <c r="IN1124" s="18"/>
      <c r="IO1124" s="18"/>
      <c r="IP1124" s="18"/>
      <c r="IQ1124" s="18"/>
      <c r="IR1124" s="18"/>
      <c r="IS1124" s="18"/>
      <c r="IT1124" s="18"/>
      <c r="IU1124" s="18"/>
      <c r="IV1124" s="18"/>
      <c r="IW1124" s="18"/>
    </row>
    <row r="1125" spans="2:257" x14ac:dyDescent="0.25">
      <c r="B1125" s="13"/>
      <c r="D1125" s="13"/>
      <c r="E1125" s="13"/>
      <c r="H1125" s="13"/>
      <c r="I1125" s="13"/>
      <c r="J1125" s="13"/>
      <c r="K1125" s="13"/>
      <c r="IN1125" s="18"/>
      <c r="IO1125" s="18"/>
      <c r="IP1125" s="18"/>
      <c r="IQ1125" s="18"/>
      <c r="IR1125" s="18"/>
      <c r="IS1125" s="18"/>
      <c r="IT1125" s="18"/>
      <c r="IU1125" s="18"/>
      <c r="IV1125" s="18"/>
      <c r="IW1125" s="18"/>
    </row>
    <row r="1126" spans="2:257" x14ac:dyDescent="0.25">
      <c r="B1126" s="13"/>
      <c r="D1126" s="13"/>
      <c r="E1126" s="13"/>
      <c r="H1126" s="13"/>
      <c r="I1126" s="13"/>
      <c r="J1126" s="13"/>
      <c r="K1126" s="13"/>
      <c r="IN1126" s="18"/>
      <c r="IO1126" s="18"/>
      <c r="IP1126" s="18"/>
      <c r="IQ1126" s="18"/>
      <c r="IR1126" s="18"/>
      <c r="IS1126" s="18"/>
      <c r="IT1126" s="18"/>
      <c r="IU1126" s="18"/>
      <c r="IV1126" s="18"/>
      <c r="IW1126" s="18"/>
    </row>
    <row r="1127" spans="2:257" x14ac:dyDescent="0.25">
      <c r="B1127" s="13"/>
      <c r="D1127" s="13"/>
      <c r="E1127" s="13"/>
      <c r="H1127" s="13"/>
      <c r="I1127" s="13"/>
      <c r="J1127" s="13"/>
      <c r="K1127" s="13"/>
      <c r="IN1127" s="18"/>
      <c r="IO1127" s="18"/>
      <c r="IP1127" s="18"/>
      <c r="IQ1127" s="18"/>
      <c r="IR1127" s="18"/>
      <c r="IS1127" s="18"/>
      <c r="IT1127" s="18"/>
      <c r="IU1127" s="18"/>
      <c r="IV1127" s="18"/>
      <c r="IW1127" s="18"/>
    </row>
    <row r="1128" spans="2:257" x14ac:dyDescent="0.25">
      <c r="B1128" s="13"/>
      <c r="D1128" s="13"/>
      <c r="E1128" s="13"/>
      <c r="H1128" s="13"/>
      <c r="I1128" s="13"/>
      <c r="J1128" s="13"/>
      <c r="K1128" s="13"/>
      <c r="IN1128" s="18"/>
      <c r="IO1128" s="18"/>
      <c r="IP1128" s="18"/>
      <c r="IQ1128" s="18"/>
      <c r="IR1128" s="18"/>
      <c r="IS1128" s="18"/>
      <c r="IT1128" s="18"/>
      <c r="IU1128" s="18"/>
      <c r="IV1128" s="18"/>
      <c r="IW1128" s="18"/>
    </row>
    <row r="1129" spans="2:257" x14ac:dyDescent="0.25">
      <c r="B1129" s="13"/>
      <c r="D1129" s="13"/>
      <c r="E1129" s="13"/>
      <c r="H1129" s="13"/>
      <c r="I1129" s="13"/>
      <c r="J1129" s="13"/>
      <c r="K1129" s="13"/>
      <c r="IN1129" s="18"/>
      <c r="IO1129" s="18"/>
      <c r="IP1129" s="18"/>
      <c r="IQ1129" s="18"/>
      <c r="IR1129" s="18"/>
      <c r="IS1129" s="18"/>
      <c r="IT1129" s="18"/>
      <c r="IU1129" s="18"/>
      <c r="IV1129" s="18"/>
      <c r="IW1129" s="18"/>
    </row>
    <row r="1130" spans="2:257" x14ac:dyDescent="0.25">
      <c r="B1130" s="13"/>
      <c r="D1130" s="13"/>
      <c r="E1130" s="13"/>
      <c r="H1130" s="13"/>
      <c r="I1130" s="13"/>
      <c r="J1130" s="13"/>
      <c r="K1130" s="13"/>
      <c r="IN1130" s="18"/>
      <c r="IO1130" s="18"/>
      <c r="IP1130" s="18"/>
      <c r="IQ1130" s="18"/>
      <c r="IR1130" s="18"/>
      <c r="IS1130" s="18"/>
      <c r="IT1130" s="18"/>
      <c r="IU1130" s="18"/>
      <c r="IV1130" s="18"/>
      <c r="IW1130" s="18"/>
    </row>
    <row r="1131" spans="2:257" x14ac:dyDescent="0.25">
      <c r="B1131" s="13"/>
      <c r="D1131" s="13"/>
      <c r="E1131" s="13"/>
      <c r="H1131" s="13"/>
      <c r="I1131" s="13"/>
      <c r="J1131" s="13"/>
      <c r="K1131" s="13"/>
      <c r="IN1131" s="18"/>
      <c r="IO1131" s="18"/>
      <c r="IP1131" s="18"/>
      <c r="IQ1131" s="18"/>
      <c r="IR1131" s="18"/>
      <c r="IS1131" s="18"/>
      <c r="IT1131" s="18"/>
      <c r="IU1131" s="18"/>
      <c r="IV1131" s="18"/>
      <c r="IW1131" s="18"/>
    </row>
    <row r="1132" spans="2:257" x14ac:dyDescent="0.25">
      <c r="B1132" s="13"/>
      <c r="D1132" s="13"/>
      <c r="E1132" s="13"/>
      <c r="H1132" s="13"/>
      <c r="I1132" s="13"/>
      <c r="J1132" s="13"/>
      <c r="K1132" s="13"/>
      <c r="IN1132" s="18"/>
      <c r="IO1132" s="18"/>
      <c r="IP1132" s="18"/>
      <c r="IQ1132" s="18"/>
      <c r="IR1132" s="18"/>
      <c r="IS1132" s="18"/>
      <c r="IT1132" s="18"/>
      <c r="IU1132" s="18"/>
      <c r="IV1132" s="18"/>
      <c r="IW1132" s="18"/>
    </row>
    <row r="1133" spans="2:257" x14ac:dyDescent="0.25">
      <c r="B1133" s="13"/>
      <c r="D1133" s="13"/>
      <c r="E1133" s="13"/>
      <c r="H1133" s="13"/>
      <c r="I1133" s="13"/>
      <c r="J1133" s="13"/>
      <c r="K1133" s="13"/>
      <c r="IN1133" s="18"/>
      <c r="IO1133" s="18"/>
      <c r="IP1133" s="18"/>
      <c r="IQ1133" s="18"/>
      <c r="IR1133" s="18"/>
      <c r="IS1133" s="18"/>
      <c r="IT1133" s="18"/>
      <c r="IU1133" s="18"/>
      <c r="IV1133" s="18"/>
      <c r="IW1133" s="18"/>
    </row>
    <row r="1134" spans="2:257" x14ac:dyDescent="0.25">
      <c r="B1134" s="13"/>
      <c r="D1134" s="13"/>
      <c r="E1134" s="13"/>
      <c r="H1134" s="13"/>
      <c r="I1134" s="13"/>
      <c r="J1134" s="13"/>
      <c r="K1134" s="13"/>
      <c r="IN1134" s="18"/>
      <c r="IO1134" s="18"/>
      <c r="IP1134" s="18"/>
      <c r="IQ1134" s="18"/>
      <c r="IR1134" s="18"/>
      <c r="IS1134" s="18"/>
      <c r="IT1134" s="18"/>
      <c r="IU1134" s="18"/>
      <c r="IV1134" s="18"/>
      <c r="IW1134" s="18"/>
    </row>
    <row r="1135" spans="2:257" x14ac:dyDescent="0.25">
      <c r="B1135" s="13"/>
      <c r="D1135" s="13"/>
      <c r="E1135" s="13"/>
      <c r="H1135" s="13"/>
      <c r="I1135" s="13"/>
      <c r="J1135" s="13"/>
      <c r="K1135" s="13"/>
      <c r="IN1135" s="18"/>
      <c r="IO1135" s="18"/>
      <c r="IP1135" s="18"/>
      <c r="IQ1135" s="18"/>
      <c r="IR1135" s="18"/>
      <c r="IS1135" s="18"/>
      <c r="IT1135" s="18"/>
      <c r="IU1135" s="18"/>
      <c r="IV1135" s="18"/>
      <c r="IW1135" s="18"/>
    </row>
    <row r="1136" spans="2:257" x14ac:dyDescent="0.25">
      <c r="B1136" s="13"/>
      <c r="D1136" s="13"/>
      <c r="E1136" s="13"/>
      <c r="H1136" s="13"/>
      <c r="I1136" s="13"/>
      <c r="J1136" s="13"/>
      <c r="K1136" s="13"/>
      <c r="IN1136" s="18"/>
      <c r="IO1136" s="18"/>
      <c r="IP1136" s="18"/>
      <c r="IQ1136" s="18"/>
      <c r="IR1136" s="18"/>
      <c r="IS1136" s="18"/>
      <c r="IT1136" s="18"/>
      <c r="IU1136" s="18"/>
      <c r="IV1136" s="18"/>
      <c r="IW1136" s="18"/>
    </row>
    <row r="1137" spans="2:257" x14ac:dyDescent="0.25">
      <c r="B1137" s="13"/>
      <c r="D1137" s="13"/>
      <c r="E1137" s="13"/>
      <c r="H1137" s="13"/>
      <c r="I1137" s="13"/>
      <c r="J1137" s="13"/>
      <c r="K1137" s="13"/>
      <c r="IN1137" s="18"/>
      <c r="IO1137" s="18"/>
      <c r="IP1137" s="18"/>
      <c r="IQ1137" s="18"/>
      <c r="IR1137" s="18"/>
      <c r="IS1137" s="18"/>
      <c r="IT1137" s="18"/>
      <c r="IU1137" s="18"/>
      <c r="IV1137" s="18"/>
      <c r="IW1137" s="18"/>
    </row>
    <row r="1138" spans="2:257" x14ac:dyDescent="0.25">
      <c r="B1138" s="13"/>
      <c r="D1138" s="13"/>
      <c r="E1138" s="13"/>
      <c r="H1138" s="13"/>
      <c r="I1138" s="13"/>
      <c r="J1138" s="13"/>
      <c r="K1138" s="13"/>
      <c r="IN1138" s="18"/>
      <c r="IO1138" s="18"/>
      <c r="IP1138" s="18"/>
      <c r="IQ1138" s="18"/>
      <c r="IR1138" s="18"/>
      <c r="IS1138" s="18"/>
      <c r="IT1138" s="18"/>
      <c r="IU1138" s="18"/>
      <c r="IV1138" s="18"/>
      <c r="IW1138" s="18"/>
    </row>
    <row r="1139" spans="2:257" x14ac:dyDescent="0.25">
      <c r="B1139" s="13"/>
      <c r="D1139" s="13"/>
      <c r="E1139" s="13"/>
      <c r="H1139" s="13"/>
      <c r="I1139" s="13"/>
      <c r="J1139" s="13"/>
      <c r="K1139" s="13"/>
      <c r="IN1139" s="18"/>
      <c r="IO1139" s="18"/>
      <c r="IP1139" s="18"/>
      <c r="IQ1139" s="18"/>
      <c r="IR1139" s="18"/>
      <c r="IS1139" s="18"/>
      <c r="IT1139" s="18"/>
      <c r="IU1139" s="18"/>
      <c r="IV1139" s="18"/>
      <c r="IW1139" s="18"/>
    </row>
    <row r="1140" spans="2:257" x14ac:dyDescent="0.25">
      <c r="B1140" s="13"/>
      <c r="D1140" s="13"/>
      <c r="E1140" s="13"/>
      <c r="H1140" s="13"/>
      <c r="I1140" s="13"/>
      <c r="J1140" s="13"/>
      <c r="K1140" s="13"/>
      <c r="IN1140" s="18"/>
      <c r="IO1140" s="18"/>
      <c r="IP1140" s="18"/>
      <c r="IQ1140" s="18"/>
      <c r="IR1140" s="18"/>
      <c r="IS1140" s="18"/>
      <c r="IT1140" s="18"/>
      <c r="IU1140" s="18"/>
      <c r="IV1140" s="18"/>
      <c r="IW1140" s="18"/>
    </row>
    <row r="1141" spans="2:257" x14ac:dyDescent="0.25">
      <c r="B1141" s="13"/>
      <c r="D1141" s="13"/>
      <c r="E1141" s="13"/>
      <c r="H1141" s="13"/>
      <c r="I1141" s="13"/>
      <c r="J1141" s="13"/>
      <c r="K1141" s="13"/>
      <c r="IN1141" s="18"/>
      <c r="IO1141" s="18"/>
      <c r="IP1141" s="18"/>
      <c r="IQ1141" s="18"/>
      <c r="IR1141" s="18"/>
      <c r="IS1141" s="18"/>
      <c r="IT1141" s="18"/>
      <c r="IU1141" s="18"/>
      <c r="IV1141" s="18"/>
      <c r="IW1141" s="18"/>
    </row>
    <row r="1142" spans="2:257" x14ac:dyDescent="0.25">
      <c r="B1142" s="13"/>
      <c r="D1142" s="13"/>
      <c r="E1142" s="13"/>
      <c r="H1142" s="13"/>
      <c r="I1142" s="13"/>
      <c r="J1142" s="13"/>
      <c r="K1142" s="13"/>
      <c r="IN1142" s="18"/>
      <c r="IO1142" s="18"/>
      <c r="IP1142" s="18"/>
      <c r="IQ1142" s="18"/>
      <c r="IR1142" s="18"/>
      <c r="IS1142" s="18"/>
      <c r="IT1142" s="18"/>
      <c r="IU1142" s="18"/>
      <c r="IV1142" s="18"/>
      <c r="IW1142" s="18"/>
    </row>
    <row r="1143" spans="2:257" x14ac:dyDescent="0.25">
      <c r="B1143" s="13"/>
      <c r="D1143" s="13"/>
      <c r="E1143" s="13"/>
      <c r="H1143" s="13"/>
      <c r="I1143" s="13"/>
      <c r="J1143" s="13"/>
      <c r="K1143" s="13"/>
      <c r="IN1143" s="18"/>
      <c r="IO1143" s="18"/>
      <c r="IP1143" s="18"/>
      <c r="IQ1143" s="18"/>
      <c r="IR1143" s="18"/>
      <c r="IS1143" s="18"/>
      <c r="IT1143" s="18"/>
      <c r="IU1143" s="18"/>
      <c r="IV1143" s="18"/>
      <c r="IW1143" s="18"/>
    </row>
    <row r="1144" spans="2:257" x14ac:dyDescent="0.25">
      <c r="B1144" s="13"/>
      <c r="D1144" s="13"/>
      <c r="E1144" s="13"/>
      <c r="H1144" s="13"/>
      <c r="I1144" s="13"/>
      <c r="J1144" s="13"/>
      <c r="K1144" s="13"/>
      <c r="IN1144" s="18"/>
      <c r="IO1144" s="18"/>
      <c r="IP1144" s="18"/>
      <c r="IQ1144" s="18"/>
      <c r="IR1144" s="18"/>
      <c r="IS1144" s="18"/>
      <c r="IT1144" s="18"/>
      <c r="IU1144" s="18"/>
      <c r="IV1144" s="18"/>
      <c r="IW1144" s="18"/>
    </row>
    <row r="1145" spans="2:257" x14ac:dyDescent="0.25">
      <c r="B1145" s="13"/>
      <c r="D1145" s="13"/>
      <c r="E1145" s="13"/>
      <c r="H1145" s="13"/>
      <c r="I1145" s="13"/>
      <c r="J1145" s="13"/>
      <c r="K1145" s="13"/>
      <c r="IN1145" s="18"/>
      <c r="IO1145" s="18"/>
      <c r="IP1145" s="18"/>
      <c r="IQ1145" s="18"/>
      <c r="IR1145" s="18"/>
      <c r="IS1145" s="18"/>
      <c r="IT1145" s="18"/>
      <c r="IU1145" s="18"/>
      <c r="IV1145" s="18"/>
      <c r="IW1145" s="18"/>
    </row>
    <row r="1146" spans="2:257" x14ac:dyDescent="0.25">
      <c r="B1146" s="13"/>
      <c r="D1146" s="13"/>
      <c r="E1146" s="13"/>
      <c r="H1146" s="13"/>
      <c r="I1146" s="13"/>
      <c r="J1146" s="13"/>
      <c r="K1146" s="13"/>
      <c r="IN1146" s="18"/>
      <c r="IO1146" s="18"/>
      <c r="IP1146" s="18"/>
      <c r="IQ1146" s="18"/>
      <c r="IR1146" s="18"/>
      <c r="IS1146" s="18"/>
      <c r="IT1146" s="18"/>
      <c r="IU1146" s="18"/>
      <c r="IV1146" s="18"/>
      <c r="IW1146" s="18"/>
    </row>
    <row r="1147" spans="2:257" x14ac:dyDescent="0.25">
      <c r="B1147" s="13"/>
      <c r="D1147" s="13"/>
      <c r="E1147" s="13"/>
      <c r="H1147" s="13"/>
      <c r="I1147" s="13"/>
      <c r="J1147" s="13"/>
      <c r="K1147" s="13"/>
      <c r="IN1147" s="18"/>
      <c r="IO1147" s="18"/>
      <c r="IP1147" s="18"/>
      <c r="IQ1147" s="18"/>
      <c r="IR1147" s="18"/>
      <c r="IS1147" s="18"/>
      <c r="IT1147" s="18"/>
      <c r="IU1147" s="18"/>
      <c r="IV1147" s="18"/>
      <c r="IW1147" s="18"/>
    </row>
    <row r="1148" spans="2:257" x14ac:dyDescent="0.25">
      <c r="B1148" s="13"/>
      <c r="D1148" s="13"/>
      <c r="E1148" s="13"/>
      <c r="H1148" s="13"/>
      <c r="I1148" s="13"/>
      <c r="J1148" s="13"/>
      <c r="K1148" s="13"/>
      <c r="IN1148" s="18"/>
      <c r="IO1148" s="18"/>
      <c r="IP1148" s="18"/>
      <c r="IQ1148" s="18"/>
      <c r="IR1148" s="18"/>
      <c r="IS1148" s="18"/>
      <c r="IT1148" s="18"/>
      <c r="IU1148" s="18"/>
      <c r="IV1148" s="18"/>
      <c r="IW1148" s="18"/>
    </row>
    <row r="1149" spans="2:257" x14ac:dyDescent="0.25">
      <c r="B1149" s="13"/>
      <c r="D1149" s="13"/>
      <c r="E1149" s="13"/>
      <c r="H1149" s="13"/>
      <c r="I1149" s="13"/>
      <c r="J1149" s="13"/>
      <c r="K1149" s="13"/>
      <c r="IN1149" s="18"/>
      <c r="IO1149" s="18"/>
      <c r="IP1149" s="18"/>
      <c r="IQ1149" s="18"/>
      <c r="IR1149" s="18"/>
      <c r="IS1149" s="18"/>
      <c r="IT1149" s="18"/>
      <c r="IU1149" s="18"/>
      <c r="IV1149" s="18"/>
      <c r="IW1149" s="18"/>
    </row>
    <row r="1150" spans="2:257" x14ac:dyDescent="0.25">
      <c r="B1150" s="13"/>
      <c r="D1150" s="13"/>
      <c r="E1150" s="13"/>
      <c r="H1150" s="13"/>
      <c r="I1150" s="13"/>
      <c r="J1150" s="13"/>
      <c r="K1150" s="13"/>
      <c r="IN1150" s="18"/>
      <c r="IO1150" s="18"/>
      <c r="IP1150" s="18"/>
      <c r="IQ1150" s="18"/>
      <c r="IR1150" s="18"/>
      <c r="IS1150" s="18"/>
      <c r="IT1150" s="18"/>
      <c r="IU1150" s="18"/>
      <c r="IV1150" s="18"/>
      <c r="IW1150" s="18"/>
    </row>
    <row r="1151" spans="2:257" x14ac:dyDescent="0.25">
      <c r="B1151" s="13"/>
      <c r="D1151" s="13"/>
      <c r="E1151" s="13"/>
      <c r="H1151" s="13"/>
      <c r="I1151" s="13"/>
      <c r="J1151" s="13"/>
      <c r="K1151" s="13"/>
      <c r="IN1151" s="18"/>
      <c r="IO1151" s="18"/>
      <c r="IP1151" s="18"/>
      <c r="IQ1151" s="18"/>
      <c r="IR1151" s="18"/>
      <c r="IS1151" s="18"/>
      <c r="IT1151" s="18"/>
      <c r="IU1151" s="18"/>
      <c r="IV1151" s="18"/>
      <c r="IW1151" s="18"/>
    </row>
    <row r="1152" spans="2:257" x14ac:dyDescent="0.25">
      <c r="B1152" s="13"/>
      <c r="D1152" s="13"/>
      <c r="E1152" s="13"/>
      <c r="H1152" s="13"/>
      <c r="I1152" s="13"/>
      <c r="J1152" s="13"/>
      <c r="K1152" s="13"/>
      <c r="IN1152" s="18"/>
      <c r="IO1152" s="18"/>
      <c r="IP1152" s="18"/>
      <c r="IQ1152" s="18"/>
      <c r="IR1152" s="18"/>
      <c r="IS1152" s="18"/>
      <c r="IT1152" s="18"/>
      <c r="IU1152" s="18"/>
      <c r="IV1152" s="18"/>
      <c r="IW1152" s="18"/>
    </row>
    <row r="1153" spans="2:257" x14ac:dyDescent="0.25">
      <c r="B1153" s="13"/>
      <c r="D1153" s="13"/>
      <c r="E1153" s="13"/>
      <c r="H1153" s="13"/>
      <c r="I1153" s="13"/>
      <c r="J1153" s="13"/>
      <c r="K1153" s="13"/>
      <c r="IN1153" s="18"/>
      <c r="IO1153" s="18"/>
      <c r="IP1153" s="18"/>
      <c r="IQ1153" s="18"/>
      <c r="IR1153" s="18"/>
      <c r="IS1153" s="18"/>
      <c r="IT1153" s="18"/>
      <c r="IU1153" s="18"/>
      <c r="IV1153" s="18"/>
      <c r="IW1153" s="18"/>
    </row>
    <row r="1154" spans="2:257" x14ac:dyDescent="0.25">
      <c r="B1154" s="13"/>
      <c r="D1154" s="13"/>
      <c r="E1154" s="13"/>
      <c r="H1154" s="13"/>
      <c r="I1154" s="13"/>
      <c r="J1154" s="13"/>
      <c r="K1154" s="13"/>
      <c r="IN1154" s="18"/>
      <c r="IO1154" s="18"/>
      <c r="IP1154" s="18"/>
      <c r="IQ1154" s="18"/>
      <c r="IR1154" s="18"/>
      <c r="IS1154" s="18"/>
      <c r="IT1154" s="18"/>
      <c r="IU1154" s="18"/>
      <c r="IV1154" s="18"/>
      <c r="IW1154" s="18"/>
    </row>
    <row r="1155" spans="2:257" x14ac:dyDescent="0.25">
      <c r="B1155" s="13"/>
      <c r="D1155" s="13"/>
      <c r="E1155" s="13"/>
      <c r="H1155" s="13"/>
      <c r="I1155" s="13"/>
      <c r="J1155" s="13"/>
      <c r="K1155" s="13"/>
      <c r="IN1155" s="18"/>
      <c r="IO1155" s="18"/>
      <c r="IP1155" s="18"/>
      <c r="IQ1155" s="18"/>
      <c r="IR1155" s="18"/>
      <c r="IS1155" s="18"/>
      <c r="IT1155" s="18"/>
      <c r="IU1155" s="18"/>
      <c r="IV1155" s="18"/>
      <c r="IW1155" s="18"/>
    </row>
    <row r="1156" spans="2:257" x14ac:dyDescent="0.25">
      <c r="B1156" s="13"/>
      <c r="D1156" s="13"/>
      <c r="E1156" s="13"/>
      <c r="H1156" s="13"/>
      <c r="I1156" s="13"/>
      <c r="J1156" s="13"/>
      <c r="K1156" s="13"/>
      <c r="IN1156" s="18"/>
      <c r="IO1156" s="18"/>
      <c r="IP1156" s="18"/>
      <c r="IQ1156" s="18"/>
      <c r="IR1156" s="18"/>
      <c r="IS1156" s="18"/>
      <c r="IT1156" s="18"/>
      <c r="IU1156" s="18"/>
      <c r="IV1156" s="18"/>
      <c r="IW1156" s="18"/>
    </row>
    <row r="1157" spans="2:257" x14ac:dyDescent="0.25">
      <c r="B1157" s="13"/>
      <c r="D1157" s="13"/>
      <c r="E1157" s="13"/>
      <c r="H1157" s="13"/>
      <c r="I1157" s="13"/>
      <c r="J1157" s="13"/>
      <c r="K1157" s="13"/>
      <c r="IN1157" s="18"/>
      <c r="IO1157" s="18"/>
      <c r="IP1157" s="18"/>
      <c r="IQ1157" s="18"/>
      <c r="IR1157" s="18"/>
      <c r="IS1157" s="18"/>
      <c r="IT1157" s="18"/>
      <c r="IU1157" s="18"/>
      <c r="IV1157" s="18"/>
      <c r="IW1157" s="18"/>
    </row>
    <row r="1158" spans="2:257" x14ac:dyDescent="0.25">
      <c r="B1158" s="13"/>
      <c r="D1158" s="13"/>
      <c r="E1158" s="13"/>
      <c r="H1158" s="13"/>
      <c r="I1158" s="13"/>
      <c r="J1158" s="13"/>
      <c r="K1158" s="13"/>
      <c r="IN1158" s="18"/>
      <c r="IO1158" s="18"/>
      <c r="IP1158" s="18"/>
      <c r="IQ1158" s="18"/>
      <c r="IR1158" s="18"/>
      <c r="IS1158" s="18"/>
      <c r="IT1158" s="18"/>
      <c r="IU1158" s="18"/>
      <c r="IV1158" s="18"/>
      <c r="IW1158" s="18"/>
    </row>
    <row r="1159" spans="2:257" x14ac:dyDescent="0.25">
      <c r="B1159" s="13"/>
      <c r="D1159" s="13"/>
      <c r="E1159" s="13"/>
      <c r="H1159" s="13"/>
      <c r="I1159" s="13"/>
      <c r="J1159" s="13"/>
      <c r="K1159" s="13"/>
      <c r="IN1159" s="18"/>
      <c r="IO1159" s="18"/>
      <c r="IP1159" s="18"/>
      <c r="IQ1159" s="18"/>
      <c r="IR1159" s="18"/>
      <c r="IS1159" s="18"/>
      <c r="IT1159" s="18"/>
      <c r="IU1159" s="18"/>
      <c r="IV1159" s="18"/>
      <c r="IW1159" s="18"/>
    </row>
    <row r="1160" spans="2:257" x14ac:dyDescent="0.25">
      <c r="B1160" s="13"/>
      <c r="D1160" s="13"/>
      <c r="E1160" s="13"/>
      <c r="H1160" s="13"/>
      <c r="I1160" s="13"/>
      <c r="J1160" s="13"/>
      <c r="K1160" s="13"/>
      <c r="IN1160" s="18"/>
      <c r="IO1160" s="18"/>
      <c r="IP1160" s="18"/>
      <c r="IQ1160" s="18"/>
      <c r="IR1160" s="18"/>
      <c r="IS1160" s="18"/>
      <c r="IT1160" s="18"/>
      <c r="IU1160" s="18"/>
      <c r="IV1160" s="18"/>
      <c r="IW1160" s="18"/>
    </row>
    <row r="1161" spans="2:257" x14ac:dyDescent="0.25">
      <c r="B1161" s="13"/>
      <c r="D1161" s="13"/>
      <c r="E1161" s="13"/>
      <c r="H1161" s="13"/>
      <c r="I1161" s="13"/>
      <c r="J1161" s="13"/>
      <c r="K1161" s="13"/>
      <c r="IN1161" s="18"/>
      <c r="IO1161" s="18"/>
      <c r="IP1161" s="18"/>
      <c r="IQ1161" s="18"/>
      <c r="IR1161" s="18"/>
      <c r="IS1161" s="18"/>
      <c r="IT1161" s="18"/>
      <c r="IU1161" s="18"/>
      <c r="IV1161" s="18"/>
      <c r="IW1161" s="18"/>
    </row>
    <row r="1162" spans="2:257" x14ac:dyDescent="0.25">
      <c r="B1162" s="13"/>
      <c r="D1162" s="13"/>
      <c r="E1162" s="13"/>
      <c r="H1162" s="13"/>
      <c r="I1162" s="13"/>
      <c r="J1162" s="13"/>
      <c r="K1162" s="13"/>
      <c r="IN1162" s="18"/>
      <c r="IO1162" s="18"/>
      <c r="IP1162" s="18"/>
      <c r="IQ1162" s="18"/>
      <c r="IR1162" s="18"/>
      <c r="IS1162" s="18"/>
      <c r="IT1162" s="18"/>
      <c r="IU1162" s="18"/>
      <c r="IV1162" s="18"/>
      <c r="IW1162" s="18"/>
    </row>
    <row r="1163" spans="2:257" x14ac:dyDescent="0.25">
      <c r="B1163" s="13"/>
      <c r="D1163" s="13"/>
      <c r="E1163" s="13"/>
      <c r="H1163" s="13"/>
      <c r="I1163" s="13"/>
      <c r="J1163" s="13"/>
      <c r="K1163" s="13"/>
      <c r="IN1163" s="18"/>
      <c r="IO1163" s="18"/>
      <c r="IP1163" s="18"/>
      <c r="IQ1163" s="18"/>
      <c r="IR1163" s="18"/>
      <c r="IS1163" s="18"/>
      <c r="IT1163" s="18"/>
      <c r="IU1163" s="18"/>
      <c r="IV1163" s="18"/>
      <c r="IW1163" s="18"/>
    </row>
    <row r="1164" spans="2:257" x14ac:dyDescent="0.25">
      <c r="B1164" s="13"/>
      <c r="D1164" s="13"/>
      <c r="E1164" s="13"/>
      <c r="H1164" s="13"/>
      <c r="I1164" s="13"/>
      <c r="J1164" s="13"/>
      <c r="K1164" s="13"/>
      <c r="IN1164" s="18"/>
      <c r="IO1164" s="18"/>
      <c r="IP1164" s="18"/>
      <c r="IQ1164" s="18"/>
      <c r="IR1164" s="18"/>
      <c r="IS1164" s="18"/>
      <c r="IT1164" s="18"/>
      <c r="IU1164" s="18"/>
      <c r="IV1164" s="18"/>
      <c r="IW1164" s="18"/>
    </row>
    <row r="1165" spans="2:257" x14ac:dyDescent="0.25">
      <c r="B1165" s="13"/>
      <c r="D1165" s="13"/>
      <c r="E1165" s="13"/>
      <c r="H1165" s="13"/>
      <c r="I1165" s="13"/>
      <c r="J1165" s="13"/>
      <c r="K1165" s="13"/>
      <c r="IN1165" s="18"/>
      <c r="IO1165" s="18"/>
      <c r="IP1165" s="18"/>
      <c r="IQ1165" s="18"/>
      <c r="IR1165" s="18"/>
      <c r="IS1165" s="18"/>
      <c r="IT1165" s="18"/>
      <c r="IU1165" s="18"/>
      <c r="IV1165" s="18"/>
      <c r="IW1165" s="18"/>
    </row>
    <row r="1166" spans="2:257" x14ac:dyDescent="0.25">
      <c r="B1166" s="13"/>
      <c r="D1166" s="13"/>
      <c r="E1166" s="13"/>
      <c r="H1166" s="13"/>
      <c r="I1166" s="13"/>
      <c r="J1166" s="13"/>
      <c r="K1166" s="13"/>
      <c r="IN1166" s="18"/>
      <c r="IO1166" s="18"/>
      <c r="IP1166" s="18"/>
      <c r="IQ1166" s="18"/>
      <c r="IR1166" s="18"/>
      <c r="IS1166" s="18"/>
      <c r="IT1166" s="18"/>
      <c r="IU1166" s="18"/>
      <c r="IV1166" s="18"/>
      <c r="IW1166" s="18"/>
    </row>
    <row r="1167" spans="2:257" x14ac:dyDescent="0.25">
      <c r="B1167" s="13"/>
      <c r="D1167" s="13"/>
      <c r="E1167" s="13"/>
      <c r="H1167" s="13"/>
      <c r="I1167" s="13"/>
      <c r="J1167" s="13"/>
      <c r="K1167" s="13"/>
      <c r="IN1167" s="18"/>
      <c r="IO1167" s="18"/>
      <c r="IP1167" s="18"/>
      <c r="IQ1167" s="18"/>
      <c r="IR1167" s="18"/>
      <c r="IS1167" s="18"/>
      <c r="IT1167" s="18"/>
      <c r="IU1167" s="18"/>
      <c r="IV1167" s="18"/>
      <c r="IW1167" s="18"/>
    </row>
    <row r="1168" spans="2:257" x14ac:dyDescent="0.25">
      <c r="B1168" s="13"/>
      <c r="D1168" s="13"/>
      <c r="E1168" s="13"/>
      <c r="H1168" s="13"/>
      <c r="I1168" s="13"/>
      <c r="J1168" s="13"/>
      <c r="K1168" s="13"/>
      <c r="IN1168" s="18"/>
      <c r="IO1168" s="18"/>
      <c r="IP1168" s="18"/>
      <c r="IQ1168" s="18"/>
      <c r="IR1168" s="18"/>
      <c r="IS1168" s="18"/>
      <c r="IT1168" s="18"/>
      <c r="IU1168" s="18"/>
      <c r="IV1168" s="18"/>
      <c r="IW1168" s="18"/>
    </row>
    <row r="1169" spans="2:257" x14ac:dyDescent="0.25">
      <c r="B1169" s="13"/>
      <c r="D1169" s="13"/>
      <c r="E1169" s="13"/>
      <c r="H1169" s="13"/>
      <c r="I1169" s="13"/>
      <c r="J1169" s="13"/>
      <c r="K1169" s="13"/>
      <c r="IN1169" s="18"/>
      <c r="IO1169" s="18"/>
      <c r="IP1169" s="18"/>
      <c r="IQ1169" s="18"/>
      <c r="IR1169" s="18"/>
      <c r="IS1169" s="18"/>
      <c r="IT1169" s="18"/>
      <c r="IU1169" s="18"/>
      <c r="IV1169" s="18"/>
      <c r="IW1169" s="18"/>
    </row>
    <row r="1170" spans="2:257" x14ac:dyDescent="0.25">
      <c r="B1170" s="13"/>
      <c r="D1170" s="13"/>
      <c r="E1170" s="13"/>
      <c r="H1170" s="13"/>
      <c r="I1170" s="13"/>
      <c r="J1170" s="13"/>
      <c r="K1170" s="13"/>
      <c r="IN1170" s="18"/>
      <c r="IO1170" s="18"/>
      <c r="IP1170" s="18"/>
      <c r="IQ1170" s="18"/>
      <c r="IR1170" s="18"/>
      <c r="IS1170" s="18"/>
      <c r="IT1170" s="18"/>
      <c r="IU1170" s="18"/>
      <c r="IV1170" s="18"/>
      <c r="IW1170" s="18"/>
    </row>
    <row r="1171" spans="2:257" x14ac:dyDescent="0.25">
      <c r="B1171" s="13"/>
      <c r="D1171" s="13"/>
      <c r="E1171" s="13"/>
      <c r="H1171" s="13"/>
      <c r="I1171" s="13"/>
      <c r="J1171" s="13"/>
      <c r="K1171" s="13"/>
      <c r="IN1171" s="18"/>
      <c r="IO1171" s="18"/>
      <c r="IP1171" s="18"/>
      <c r="IQ1171" s="18"/>
      <c r="IR1171" s="18"/>
      <c r="IS1171" s="18"/>
      <c r="IT1171" s="18"/>
      <c r="IU1171" s="18"/>
      <c r="IV1171" s="18"/>
      <c r="IW1171" s="18"/>
    </row>
    <row r="1172" spans="2:257" x14ac:dyDescent="0.25">
      <c r="B1172" s="13"/>
      <c r="D1172" s="13"/>
      <c r="E1172" s="13"/>
      <c r="H1172" s="13"/>
      <c r="I1172" s="13"/>
      <c r="J1172" s="13"/>
      <c r="K1172" s="13"/>
      <c r="IN1172" s="18"/>
      <c r="IO1172" s="18"/>
      <c r="IP1172" s="18"/>
      <c r="IQ1172" s="18"/>
      <c r="IR1172" s="18"/>
      <c r="IS1172" s="18"/>
      <c r="IT1172" s="18"/>
      <c r="IU1172" s="18"/>
      <c r="IV1172" s="18"/>
      <c r="IW1172" s="18"/>
    </row>
    <row r="1173" spans="2:257" x14ac:dyDescent="0.25">
      <c r="B1173" s="13"/>
      <c r="D1173" s="13"/>
      <c r="E1173" s="13"/>
      <c r="H1173" s="13"/>
      <c r="I1173" s="13"/>
      <c r="J1173" s="13"/>
      <c r="K1173" s="13"/>
      <c r="IN1173" s="18"/>
      <c r="IO1173" s="18"/>
      <c r="IP1173" s="18"/>
      <c r="IQ1173" s="18"/>
      <c r="IR1173" s="18"/>
      <c r="IS1173" s="18"/>
      <c r="IT1173" s="18"/>
      <c r="IU1173" s="18"/>
      <c r="IV1173" s="18"/>
      <c r="IW1173" s="18"/>
    </row>
    <row r="1174" spans="2:257" x14ac:dyDescent="0.25">
      <c r="B1174" s="13"/>
      <c r="D1174" s="13"/>
      <c r="E1174" s="13"/>
      <c r="H1174" s="13"/>
      <c r="I1174" s="13"/>
      <c r="J1174" s="13"/>
      <c r="K1174" s="13"/>
      <c r="IN1174" s="18"/>
      <c r="IO1174" s="18"/>
      <c r="IP1174" s="18"/>
      <c r="IQ1174" s="18"/>
      <c r="IR1174" s="18"/>
      <c r="IS1174" s="18"/>
      <c r="IT1174" s="18"/>
      <c r="IU1174" s="18"/>
      <c r="IV1174" s="18"/>
      <c r="IW1174" s="18"/>
    </row>
    <row r="1175" spans="2:257" x14ac:dyDescent="0.25">
      <c r="B1175" s="13"/>
      <c r="D1175" s="13"/>
      <c r="E1175" s="13"/>
      <c r="H1175" s="13"/>
      <c r="I1175" s="13"/>
      <c r="J1175" s="13"/>
      <c r="K1175" s="13"/>
      <c r="IN1175" s="18"/>
      <c r="IO1175" s="18"/>
      <c r="IP1175" s="18"/>
      <c r="IQ1175" s="18"/>
      <c r="IR1175" s="18"/>
      <c r="IS1175" s="18"/>
      <c r="IT1175" s="18"/>
      <c r="IU1175" s="18"/>
      <c r="IV1175" s="18"/>
      <c r="IW1175" s="18"/>
    </row>
    <row r="1176" spans="2:257" x14ac:dyDescent="0.25">
      <c r="B1176" s="13"/>
      <c r="D1176" s="13"/>
      <c r="E1176" s="13"/>
      <c r="H1176" s="13"/>
      <c r="I1176" s="13"/>
      <c r="J1176" s="13"/>
      <c r="K1176" s="13"/>
      <c r="IN1176" s="18"/>
      <c r="IO1176" s="18"/>
      <c r="IP1176" s="18"/>
      <c r="IQ1176" s="18"/>
      <c r="IR1176" s="18"/>
      <c r="IS1176" s="18"/>
      <c r="IT1176" s="18"/>
      <c r="IU1176" s="18"/>
      <c r="IV1176" s="18"/>
      <c r="IW1176" s="18"/>
    </row>
    <row r="1177" spans="2:257" x14ac:dyDescent="0.25">
      <c r="B1177" s="13"/>
      <c r="D1177" s="13"/>
      <c r="E1177" s="13"/>
      <c r="H1177" s="13"/>
      <c r="I1177" s="13"/>
      <c r="J1177" s="13"/>
      <c r="K1177" s="13"/>
      <c r="IN1177" s="18"/>
      <c r="IO1177" s="18"/>
      <c r="IP1177" s="18"/>
      <c r="IQ1177" s="18"/>
      <c r="IR1177" s="18"/>
      <c r="IS1177" s="18"/>
      <c r="IT1177" s="18"/>
      <c r="IU1177" s="18"/>
      <c r="IV1177" s="18"/>
      <c r="IW1177" s="18"/>
    </row>
    <row r="1178" spans="2:257" x14ac:dyDescent="0.25">
      <c r="B1178" s="13"/>
      <c r="D1178" s="13"/>
      <c r="E1178" s="13"/>
      <c r="H1178" s="13"/>
      <c r="I1178" s="13"/>
      <c r="J1178" s="13"/>
      <c r="K1178" s="13"/>
      <c r="IN1178" s="18"/>
      <c r="IO1178" s="18"/>
      <c r="IP1178" s="18"/>
      <c r="IQ1178" s="18"/>
      <c r="IR1178" s="18"/>
      <c r="IS1178" s="18"/>
      <c r="IT1178" s="18"/>
      <c r="IU1178" s="18"/>
      <c r="IV1178" s="18"/>
      <c r="IW1178" s="18"/>
    </row>
    <row r="1179" spans="2:257" x14ac:dyDescent="0.25">
      <c r="B1179" s="13"/>
      <c r="D1179" s="13"/>
      <c r="E1179" s="13"/>
      <c r="H1179" s="13"/>
      <c r="I1179" s="13"/>
      <c r="J1179" s="13"/>
      <c r="K1179" s="13"/>
      <c r="IN1179" s="18"/>
      <c r="IO1179" s="18"/>
      <c r="IP1179" s="18"/>
      <c r="IQ1179" s="18"/>
      <c r="IR1179" s="18"/>
      <c r="IS1179" s="18"/>
      <c r="IT1179" s="18"/>
      <c r="IU1179" s="18"/>
      <c r="IV1179" s="18"/>
      <c r="IW1179" s="18"/>
    </row>
    <row r="1180" spans="2:257" x14ac:dyDescent="0.25">
      <c r="B1180" s="13"/>
      <c r="D1180" s="13"/>
      <c r="E1180" s="13"/>
      <c r="H1180" s="13"/>
      <c r="I1180" s="13"/>
      <c r="J1180" s="13"/>
      <c r="K1180" s="13"/>
      <c r="IN1180" s="18"/>
      <c r="IO1180" s="18"/>
      <c r="IP1180" s="18"/>
      <c r="IQ1180" s="18"/>
      <c r="IR1180" s="18"/>
      <c r="IS1180" s="18"/>
      <c r="IT1180" s="18"/>
      <c r="IU1180" s="18"/>
      <c r="IV1180" s="18"/>
      <c r="IW1180" s="18"/>
    </row>
    <row r="1181" spans="2:257" x14ac:dyDescent="0.25">
      <c r="B1181" s="13"/>
      <c r="D1181" s="13"/>
      <c r="E1181" s="13"/>
      <c r="H1181" s="13"/>
      <c r="I1181" s="13"/>
      <c r="J1181" s="13"/>
      <c r="K1181" s="13"/>
      <c r="IN1181" s="18"/>
      <c r="IO1181" s="18"/>
      <c r="IP1181" s="18"/>
      <c r="IQ1181" s="18"/>
      <c r="IR1181" s="18"/>
      <c r="IS1181" s="18"/>
      <c r="IT1181" s="18"/>
      <c r="IU1181" s="18"/>
      <c r="IV1181" s="18"/>
      <c r="IW1181" s="18"/>
    </row>
    <row r="1182" spans="2:257" x14ac:dyDescent="0.25">
      <c r="B1182" s="13"/>
      <c r="D1182" s="13"/>
      <c r="E1182" s="13"/>
      <c r="H1182" s="13"/>
      <c r="I1182" s="13"/>
      <c r="J1182" s="13"/>
      <c r="K1182" s="13"/>
      <c r="IN1182" s="18"/>
      <c r="IO1182" s="18"/>
      <c r="IP1182" s="18"/>
      <c r="IQ1182" s="18"/>
      <c r="IR1182" s="18"/>
      <c r="IS1182" s="18"/>
      <c r="IT1182" s="18"/>
      <c r="IU1182" s="18"/>
      <c r="IV1182" s="18"/>
      <c r="IW1182" s="18"/>
    </row>
    <row r="1183" spans="2:257" x14ac:dyDescent="0.25">
      <c r="B1183" s="13"/>
      <c r="D1183" s="13"/>
      <c r="E1183" s="13"/>
      <c r="H1183" s="13"/>
      <c r="I1183" s="13"/>
      <c r="J1183" s="13"/>
      <c r="K1183" s="13"/>
      <c r="IN1183" s="18"/>
      <c r="IO1183" s="18"/>
      <c r="IP1183" s="18"/>
      <c r="IQ1183" s="18"/>
      <c r="IR1183" s="18"/>
      <c r="IS1183" s="18"/>
      <c r="IT1183" s="18"/>
      <c r="IU1183" s="18"/>
      <c r="IV1183" s="18"/>
      <c r="IW1183" s="18"/>
    </row>
    <row r="1184" spans="2:257" x14ac:dyDescent="0.25">
      <c r="B1184" s="13"/>
      <c r="D1184" s="13"/>
      <c r="E1184" s="13"/>
      <c r="H1184" s="13"/>
      <c r="I1184" s="13"/>
      <c r="J1184" s="13"/>
      <c r="K1184" s="13"/>
      <c r="IN1184" s="18"/>
      <c r="IO1184" s="18"/>
      <c r="IP1184" s="18"/>
      <c r="IQ1184" s="18"/>
      <c r="IR1184" s="18"/>
      <c r="IS1184" s="18"/>
      <c r="IT1184" s="18"/>
      <c r="IU1184" s="18"/>
      <c r="IV1184" s="18"/>
      <c r="IW1184" s="18"/>
    </row>
    <row r="1185" spans="2:257" x14ac:dyDescent="0.25">
      <c r="B1185" s="13"/>
      <c r="D1185" s="13"/>
      <c r="E1185" s="13"/>
      <c r="H1185" s="13"/>
      <c r="I1185" s="13"/>
      <c r="J1185" s="13"/>
      <c r="K1185" s="13"/>
      <c r="IN1185" s="18"/>
      <c r="IO1185" s="18"/>
      <c r="IP1185" s="18"/>
      <c r="IQ1185" s="18"/>
      <c r="IR1185" s="18"/>
      <c r="IS1185" s="18"/>
      <c r="IT1185" s="18"/>
      <c r="IU1185" s="18"/>
      <c r="IV1185" s="18"/>
      <c r="IW1185" s="18"/>
    </row>
    <row r="1186" spans="2:257" x14ac:dyDescent="0.25">
      <c r="B1186" s="13"/>
      <c r="D1186" s="13"/>
      <c r="E1186" s="13"/>
      <c r="H1186" s="13"/>
      <c r="I1186" s="13"/>
      <c r="J1186" s="13"/>
      <c r="K1186" s="13"/>
      <c r="IN1186" s="18"/>
      <c r="IO1186" s="18"/>
      <c r="IP1186" s="18"/>
      <c r="IQ1186" s="18"/>
      <c r="IR1186" s="18"/>
      <c r="IS1186" s="18"/>
      <c r="IT1186" s="18"/>
      <c r="IU1186" s="18"/>
      <c r="IV1186" s="18"/>
      <c r="IW1186" s="18"/>
    </row>
    <row r="1187" spans="2:257" x14ac:dyDescent="0.25">
      <c r="B1187" s="13"/>
      <c r="D1187" s="13"/>
      <c r="E1187" s="13"/>
      <c r="H1187" s="13"/>
      <c r="I1187" s="13"/>
      <c r="J1187" s="13"/>
      <c r="K1187" s="13"/>
      <c r="IN1187" s="18"/>
      <c r="IO1187" s="18"/>
      <c r="IP1187" s="18"/>
      <c r="IQ1187" s="18"/>
      <c r="IR1187" s="18"/>
      <c r="IS1187" s="18"/>
      <c r="IT1187" s="18"/>
      <c r="IU1187" s="18"/>
      <c r="IV1187" s="18"/>
      <c r="IW1187" s="18"/>
    </row>
    <row r="1188" spans="2:257" x14ac:dyDescent="0.25">
      <c r="B1188" s="13"/>
      <c r="D1188" s="13"/>
      <c r="E1188" s="13"/>
      <c r="H1188" s="13"/>
      <c r="I1188" s="13"/>
      <c r="J1188" s="13"/>
      <c r="K1188" s="13"/>
      <c r="IN1188" s="18"/>
      <c r="IO1188" s="18"/>
      <c r="IP1188" s="18"/>
      <c r="IQ1188" s="18"/>
      <c r="IR1188" s="18"/>
      <c r="IS1188" s="18"/>
      <c r="IT1188" s="18"/>
      <c r="IU1188" s="18"/>
      <c r="IV1188" s="18"/>
      <c r="IW1188" s="18"/>
    </row>
    <row r="1189" spans="2:257" x14ac:dyDescent="0.25">
      <c r="B1189" s="13"/>
      <c r="D1189" s="13"/>
      <c r="E1189" s="13"/>
      <c r="H1189" s="13"/>
      <c r="I1189" s="13"/>
      <c r="J1189" s="13"/>
      <c r="K1189" s="13"/>
      <c r="IN1189" s="18"/>
      <c r="IO1189" s="18"/>
      <c r="IP1189" s="18"/>
      <c r="IQ1189" s="18"/>
      <c r="IR1189" s="18"/>
      <c r="IS1189" s="18"/>
      <c r="IT1189" s="18"/>
      <c r="IU1189" s="18"/>
      <c r="IV1189" s="18"/>
      <c r="IW1189" s="18"/>
    </row>
    <row r="1190" spans="2:257" x14ac:dyDescent="0.25">
      <c r="B1190" s="13"/>
      <c r="D1190" s="13"/>
      <c r="E1190" s="13"/>
      <c r="H1190" s="13"/>
      <c r="I1190" s="13"/>
      <c r="J1190" s="13"/>
      <c r="K1190" s="13"/>
      <c r="IN1190" s="18"/>
      <c r="IO1190" s="18"/>
      <c r="IP1190" s="18"/>
      <c r="IQ1190" s="18"/>
      <c r="IR1190" s="18"/>
      <c r="IS1190" s="18"/>
      <c r="IT1190" s="18"/>
      <c r="IU1190" s="18"/>
      <c r="IV1190" s="18"/>
      <c r="IW1190" s="18"/>
    </row>
    <row r="1191" spans="2:257" x14ac:dyDescent="0.25">
      <c r="B1191" s="13"/>
      <c r="D1191" s="13"/>
      <c r="E1191" s="13"/>
      <c r="H1191" s="13"/>
      <c r="I1191" s="13"/>
      <c r="J1191" s="13"/>
      <c r="K1191" s="13"/>
      <c r="IN1191" s="18"/>
      <c r="IO1191" s="18"/>
      <c r="IP1191" s="18"/>
      <c r="IQ1191" s="18"/>
      <c r="IR1191" s="18"/>
      <c r="IS1191" s="18"/>
      <c r="IT1191" s="18"/>
      <c r="IU1191" s="18"/>
      <c r="IV1191" s="18"/>
      <c r="IW1191" s="18"/>
    </row>
    <row r="1192" spans="2:257" x14ac:dyDescent="0.25">
      <c r="B1192" s="13"/>
      <c r="D1192" s="13"/>
      <c r="E1192" s="13"/>
      <c r="H1192" s="13"/>
      <c r="I1192" s="13"/>
      <c r="J1192" s="13"/>
      <c r="K1192" s="13"/>
      <c r="IN1192" s="18"/>
      <c r="IO1192" s="18"/>
      <c r="IP1192" s="18"/>
      <c r="IQ1192" s="18"/>
      <c r="IR1192" s="18"/>
      <c r="IS1192" s="18"/>
      <c r="IT1192" s="18"/>
      <c r="IU1192" s="18"/>
      <c r="IV1192" s="18"/>
      <c r="IW1192" s="18"/>
    </row>
    <row r="1193" spans="2:257" x14ac:dyDescent="0.25">
      <c r="B1193" s="13"/>
      <c r="D1193" s="13"/>
      <c r="E1193" s="13"/>
      <c r="H1193" s="13"/>
      <c r="I1193" s="13"/>
      <c r="J1193" s="13"/>
      <c r="K1193" s="13"/>
      <c r="IN1193" s="18"/>
      <c r="IO1193" s="18"/>
      <c r="IP1193" s="18"/>
      <c r="IQ1193" s="18"/>
      <c r="IR1193" s="18"/>
      <c r="IS1193" s="18"/>
      <c r="IT1193" s="18"/>
      <c r="IU1193" s="18"/>
      <c r="IV1193" s="18"/>
      <c r="IW1193" s="18"/>
    </row>
    <row r="1194" spans="2:257" x14ac:dyDescent="0.25">
      <c r="B1194" s="13"/>
      <c r="D1194" s="13"/>
      <c r="E1194" s="13"/>
      <c r="H1194" s="13"/>
      <c r="I1194" s="13"/>
      <c r="J1194" s="13"/>
      <c r="K1194" s="13"/>
      <c r="IN1194" s="18"/>
      <c r="IO1194" s="18"/>
      <c r="IP1194" s="18"/>
      <c r="IQ1194" s="18"/>
      <c r="IR1194" s="18"/>
      <c r="IS1194" s="18"/>
      <c r="IT1194" s="18"/>
      <c r="IU1194" s="18"/>
      <c r="IV1194" s="18"/>
      <c r="IW1194" s="18"/>
    </row>
    <row r="1195" spans="2:257" x14ac:dyDescent="0.25">
      <c r="B1195" s="13"/>
      <c r="D1195" s="13"/>
      <c r="E1195" s="13"/>
      <c r="H1195" s="13"/>
      <c r="I1195" s="13"/>
      <c r="J1195" s="13"/>
      <c r="K1195" s="13"/>
      <c r="IN1195" s="18"/>
      <c r="IO1195" s="18"/>
      <c r="IP1195" s="18"/>
      <c r="IQ1195" s="18"/>
      <c r="IR1195" s="18"/>
      <c r="IS1195" s="18"/>
      <c r="IT1195" s="18"/>
      <c r="IU1195" s="18"/>
      <c r="IV1195" s="18"/>
      <c r="IW1195" s="18"/>
    </row>
    <row r="1196" spans="2:257" x14ac:dyDescent="0.25">
      <c r="B1196" s="13"/>
      <c r="D1196" s="13"/>
      <c r="E1196" s="13"/>
      <c r="H1196" s="13"/>
      <c r="I1196" s="13"/>
      <c r="J1196" s="13"/>
      <c r="K1196" s="13"/>
      <c r="IN1196" s="18"/>
      <c r="IO1196" s="18"/>
      <c r="IP1196" s="18"/>
      <c r="IQ1196" s="18"/>
      <c r="IR1196" s="18"/>
      <c r="IS1196" s="18"/>
      <c r="IT1196" s="18"/>
      <c r="IU1196" s="18"/>
      <c r="IV1196" s="18"/>
      <c r="IW1196" s="18"/>
    </row>
    <row r="1197" spans="2:257" x14ac:dyDescent="0.25">
      <c r="B1197" s="13"/>
      <c r="D1197" s="13"/>
      <c r="E1197" s="13"/>
      <c r="H1197" s="13"/>
      <c r="I1197" s="13"/>
      <c r="J1197" s="13"/>
      <c r="K1197" s="13"/>
      <c r="IN1197" s="18"/>
      <c r="IO1197" s="18"/>
      <c r="IP1197" s="18"/>
      <c r="IQ1197" s="18"/>
      <c r="IR1197" s="18"/>
      <c r="IS1197" s="18"/>
      <c r="IT1197" s="18"/>
      <c r="IU1197" s="18"/>
      <c r="IV1197" s="18"/>
      <c r="IW1197" s="18"/>
    </row>
    <row r="1198" spans="2:257" x14ac:dyDescent="0.25">
      <c r="B1198" s="13"/>
      <c r="D1198" s="13"/>
      <c r="E1198" s="13"/>
      <c r="H1198" s="13"/>
      <c r="I1198" s="13"/>
      <c r="J1198" s="13"/>
      <c r="K1198" s="13"/>
      <c r="IN1198" s="18"/>
      <c r="IO1198" s="18"/>
      <c r="IP1198" s="18"/>
      <c r="IQ1198" s="18"/>
      <c r="IR1198" s="18"/>
      <c r="IS1198" s="18"/>
      <c r="IT1198" s="18"/>
      <c r="IU1198" s="18"/>
      <c r="IV1198" s="18"/>
      <c r="IW1198" s="18"/>
    </row>
    <row r="1199" spans="2:257" x14ac:dyDescent="0.25">
      <c r="B1199" s="13"/>
      <c r="D1199" s="13"/>
      <c r="E1199" s="13"/>
      <c r="H1199" s="13"/>
      <c r="I1199" s="13"/>
      <c r="J1199" s="13"/>
      <c r="K1199" s="13"/>
      <c r="IN1199" s="18"/>
      <c r="IO1199" s="18"/>
      <c r="IP1199" s="18"/>
      <c r="IQ1199" s="18"/>
      <c r="IR1199" s="18"/>
      <c r="IS1199" s="18"/>
      <c r="IT1199" s="18"/>
      <c r="IU1199" s="18"/>
      <c r="IV1199" s="18"/>
      <c r="IW1199" s="18"/>
    </row>
    <row r="1200" spans="2:257" x14ac:dyDescent="0.25">
      <c r="B1200" s="13"/>
      <c r="D1200" s="13"/>
      <c r="E1200" s="13"/>
      <c r="H1200" s="13"/>
      <c r="I1200" s="13"/>
      <c r="J1200" s="13"/>
      <c r="K1200" s="13"/>
      <c r="IN1200" s="18"/>
      <c r="IO1200" s="18"/>
      <c r="IP1200" s="18"/>
      <c r="IQ1200" s="18"/>
      <c r="IR1200" s="18"/>
      <c r="IS1200" s="18"/>
      <c r="IT1200" s="18"/>
      <c r="IU1200" s="18"/>
      <c r="IV1200" s="18"/>
      <c r="IW1200" s="18"/>
    </row>
    <row r="1201" spans="2:257" x14ac:dyDescent="0.25">
      <c r="B1201" s="13"/>
      <c r="D1201" s="13"/>
      <c r="E1201" s="13"/>
      <c r="H1201" s="13"/>
      <c r="I1201" s="13"/>
      <c r="J1201" s="13"/>
      <c r="K1201" s="13"/>
      <c r="IN1201" s="18"/>
      <c r="IO1201" s="18"/>
      <c r="IP1201" s="18"/>
      <c r="IQ1201" s="18"/>
      <c r="IR1201" s="18"/>
      <c r="IS1201" s="18"/>
      <c r="IT1201" s="18"/>
      <c r="IU1201" s="18"/>
      <c r="IV1201" s="18"/>
      <c r="IW1201" s="18"/>
    </row>
    <row r="1202" spans="2:257" x14ac:dyDescent="0.25">
      <c r="B1202" s="13"/>
      <c r="D1202" s="13"/>
      <c r="E1202" s="13"/>
      <c r="H1202" s="13"/>
      <c r="I1202" s="13"/>
      <c r="J1202" s="13"/>
      <c r="K1202" s="13"/>
      <c r="IN1202" s="18"/>
      <c r="IO1202" s="18"/>
      <c r="IP1202" s="18"/>
      <c r="IQ1202" s="18"/>
      <c r="IR1202" s="18"/>
      <c r="IS1202" s="18"/>
      <c r="IT1202" s="18"/>
      <c r="IU1202" s="18"/>
      <c r="IV1202" s="18"/>
      <c r="IW1202" s="18"/>
    </row>
    <row r="1203" spans="2:257" x14ac:dyDescent="0.25">
      <c r="B1203" s="13"/>
      <c r="D1203" s="13"/>
      <c r="E1203" s="13"/>
      <c r="H1203" s="13"/>
      <c r="I1203" s="13"/>
      <c r="J1203" s="13"/>
      <c r="K1203" s="13"/>
      <c r="IN1203" s="18"/>
      <c r="IO1203" s="18"/>
      <c r="IP1203" s="18"/>
      <c r="IQ1203" s="18"/>
      <c r="IR1203" s="18"/>
      <c r="IS1203" s="18"/>
      <c r="IT1203" s="18"/>
      <c r="IU1203" s="18"/>
      <c r="IV1203" s="18"/>
      <c r="IW1203" s="18"/>
    </row>
    <row r="1204" spans="2:257" x14ac:dyDescent="0.25">
      <c r="B1204" s="13"/>
      <c r="D1204" s="13"/>
      <c r="E1204" s="13"/>
      <c r="H1204" s="13"/>
      <c r="I1204" s="13"/>
      <c r="J1204" s="13"/>
      <c r="K1204" s="13"/>
      <c r="IN1204" s="18"/>
      <c r="IO1204" s="18"/>
      <c r="IP1204" s="18"/>
      <c r="IQ1204" s="18"/>
      <c r="IR1204" s="18"/>
      <c r="IS1204" s="18"/>
      <c r="IT1204" s="18"/>
      <c r="IU1204" s="18"/>
      <c r="IV1204" s="18"/>
      <c r="IW1204" s="18"/>
    </row>
    <row r="1205" spans="2:257" x14ac:dyDescent="0.25">
      <c r="B1205" s="13"/>
      <c r="D1205" s="13"/>
      <c r="E1205" s="13"/>
      <c r="H1205" s="13"/>
      <c r="I1205" s="13"/>
      <c r="J1205" s="13"/>
      <c r="K1205" s="13"/>
      <c r="IN1205" s="18"/>
      <c r="IO1205" s="18"/>
      <c r="IP1205" s="18"/>
      <c r="IQ1205" s="18"/>
      <c r="IR1205" s="18"/>
      <c r="IS1205" s="18"/>
      <c r="IT1205" s="18"/>
      <c r="IU1205" s="18"/>
      <c r="IV1205" s="18"/>
      <c r="IW1205" s="18"/>
    </row>
    <row r="1206" spans="2:257" x14ac:dyDescent="0.25">
      <c r="B1206" s="13"/>
      <c r="D1206" s="13"/>
      <c r="E1206" s="13"/>
      <c r="H1206" s="13"/>
      <c r="I1206" s="13"/>
      <c r="J1206" s="13"/>
      <c r="K1206" s="13"/>
      <c r="IN1206" s="18"/>
      <c r="IO1206" s="18"/>
      <c r="IP1206" s="18"/>
      <c r="IQ1206" s="18"/>
      <c r="IR1206" s="18"/>
      <c r="IS1206" s="18"/>
      <c r="IT1206" s="18"/>
      <c r="IU1206" s="18"/>
      <c r="IV1206" s="18"/>
      <c r="IW1206" s="18"/>
    </row>
    <row r="1207" spans="2:257" x14ac:dyDescent="0.25">
      <c r="B1207" s="13"/>
      <c r="D1207" s="13"/>
      <c r="E1207" s="13"/>
      <c r="H1207" s="13"/>
      <c r="I1207" s="13"/>
      <c r="J1207" s="13"/>
      <c r="K1207" s="13"/>
      <c r="IN1207" s="18"/>
      <c r="IO1207" s="18"/>
      <c r="IP1207" s="18"/>
      <c r="IQ1207" s="18"/>
      <c r="IR1207" s="18"/>
      <c r="IS1207" s="18"/>
      <c r="IT1207" s="18"/>
      <c r="IU1207" s="18"/>
      <c r="IV1207" s="18"/>
      <c r="IW1207" s="18"/>
    </row>
    <row r="1208" spans="2:257" x14ac:dyDescent="0.25">
      <c r="B1208" s="13"/>
      <c r="D1208" s="13"/>
      <c r="E1208" s="13"/>
      <c r="H1208" s="13"/>
      <c r="I1208" s="13"/>
      <c r="J1208" s="13"/>
      <c r="K1208" s="13"/>
      <c r="IN1208" s="18"/>
      <c r="IO1208" s="18"/>
      <c r="IP1208" s="18"/>
      <c r="IQ1208" s="18"/>
      <c r="IR1208" s="18"/>
      <c r="IS1208" s="18"/>
      <c r="IT1208" s="18"/>
      <c r="IU1208" s="18"/>
      <c r="IV1208" s="18"/>
      <c r="IW1208" s="18"/>
    </row>
    <row r="1209" spans="2:257" x14ac:dyDescent="0.25">
      <c r="B1209" s="13"/>
      <c r="D1209" s="13"/>
      <c r="E1209" s="13"/>
      <c r="H1209" s="13"/>
      <c r="I1209" s="13"/>
      <c r="J1209" s="13"/>
      <c r="K1209" s="13"/>
      <c r="IN1209" s="18"/>
      <c r="IO1209" s="18"/>
      <c r="IP1209" s="18"/>
      <c r="IQ1209" s="18"/>
      <c r="IR1209" s="18"/>
      <c r="IS1209" s="18"/>
      <c r="IT1209" s="18"/>
      <c r="IU1209" s="18"/>
      <c r="IV1209" s="18"/>
      <c r="IW1209" s="18"/>
    </row>
    <row r="1210" spans="2:257" x14ac:dyDescent="0.25">
      <c r="B1210" s="13"/>
      <c r="D1210" s="13"/>
      <c r="E1210" s="13"/>
      <c r="H1210" s="13"/>
      <c r="I1210" s="13"/>
      <c r="J1210" s="13"/>
      <c r="K1210" s="13"/>
      <c r="IN1210" s="18"/>
      <c r="IO1210" s="18"/>
      <c r="IP1210" s="18"/>
      <c r="IQ1210" s="18"/>
      <c r="IR1210" s="18"/>
      <c r="IS1210" s="18"/>
      <c r="IT1210" s="18"/>
      <c r="IU1210" s="18"/>
      <c r="IV1210" s="18"/>
      <c r="IW1210" s="18"/>
    </row>
    <row r="1211" spans="2:257" x14ac:dyDescent="0.25">
      <c r="B1211" s="13"/>
      <c r="D1211" s="13"/>
      <c r="E1211" s="13"/>
      <c r="H1211" s="13"/>
      <c r="I1211" s="13"/>
      <c r="J1211" s="13"/>
      <c r="K1211" s="13"/>
      <c r="IN1211" s="18"/>
      <c r="IO1211" s="18"/>
      <c r="IP1211" s="18"/>
      <c r="IQ1211" s="18"/>
      <c r="IR1211" s="18"/>
      <c r="IS1211" s="18"/>
      <c r="IT1211" s="18"/>
      <c r="IU1211" s="18"/>
      <c r="IV1211" s="18"/>
      <c r="IW1211" s="18"/>
    </row>
    <row r="1212" spans="2:257" x14ac:dyDescent="0.25">
      <c r="B1212" s="13"/>
      <c r="D1212" s="13"/>
      <c r="E1212" s="13"/>
      <c r="H1212" s="13"/>
      <c r="I1212" s="13"/>
      <c r="J1212" s="13"/>
      <c r="K1212" s="13"/>
      <c r="IN1212" s="18"/>
      <c r="IO1212" s="18"/>
      <c r="IP1212" s="18"/>
      <c r="IQ1212" s="18"/>
      <c r="IR1212" s="18"/>
      <c r="IS1212" s="18"/>
      <c r="IT1212" s="18"/>
      <c r="IU1212" s="18"/>
      <c r="IV1212" s="18"/>
      <c r="IW1212" s="18"/>
    </row>
    <row r="1213" spans="2:257" x14ac:dyDescent="0.25">
      <c r="B1213" s="13"/>
      <c r="D1213" s="13"/>
      <c r="E1213" s="13"/>
      <c r="H1213" s="13"/>
      <c r="I1213" s="13"/>
      <c r="J1213" s="13"/>
      <c r="K1213" s="13"/>
      <c r="IN1213" s="18"/>
      <c r="IO1213" s="18"/>
      <c r="IP1213" s="18"/>
      <c r="IQ1213" s="18"/>
      <c r="IR1213" s="18"/>
      <c r="IS1213" s="18"/>
      <c r="IT1213" s="18"/>
      <c r="IU1213" s="18"/>
      <c r="IV1213" s="18"/>
      <c r="IW1213" s="18"/>
    </row>
    <row r="1214" spans="2:257" x14ac:dyDescent="0.25">
      <c r="B1214" s="13"/>
      <c r="D1214" s="13"/>
      <c r="E1214" s="13"/>
      <c r="H1214" s="13"/>
      <c r="I1214" s="13"/>
      <c r="J1214" s="13"/>
      <c r="K1214" s="13"/>
      <c r="IN1214" s="18"/>
      <c r="IO1214" s="18"/>
      <c r="IP1214" s="18"/>
      <c r="IQ1214" s="18"/>
      <c r="IR1214" s="18"/>
      <c r="IS1214" s="18"/>
      <c r="IT1214" s="18"/>
      <c r="IU1214" s="18"/>
      <c r="IV1214" s="18"/>
      <c r="IW1214" s="18"/>
    </row>
    <row r="1215" spans="2:257" x14ac:dyDescent="0.25">
      <c r="B1215" s="13"/>
      <c r="D1215" s="13"/>
      <c r="E1215" s="13"/>
      <c r="H1215" s="13"/>
      <c r="I1215" s="13"/>
      <c r="J1215" s="13"/>
      <c r="K1215" s="13"/>
      <c r="IN1215" s="18"/>
      <c r="IO1215" s="18"/>
      <c r="IP1215" s="18"/>
      <c r="IQ1215" s="18"/>
      <c r="IR1215" s="18"/>
      <c r="IS1215" s="18"/>
      <c r="IT1215" s="18"/>
      <c r="IU1215" s="18"/>
      <c r="IV1215" s="18"/>
      <c r="IW1215" s="18"/>
    </row>
    <row r="1216" spans="2:257" x14ac:dyDescent="0.25">
      <c r="B1216" s="13"/>
      <c r="D1216" s="13"/>
      <c r="E1216" s="13"/>
      <c r="H1216" s="13"/>
      <c r="I1216" s="13"/>
      <c r="J1216" s="13"/>
      <c r="K1216" s="13"/>
      <c r="IN1216" s="18"/>
      <c r="IO1216" s="18"/>
      <c r="IP1216" s="18"/>
      <c r="IQ1216" s="18"/>
      <c r="IR1216" s="18"/>
      <c r="IS1216" s="18"/>
      <c r="IT1216" s="18"/>
      <c r="IU1216" s="18"/>
      <c r="IV1216" s="18"/>
      <c r="IW1216" s="18"/>
    </row>
    <row r="1217" spans="2:257" x14ac:dyDescent="0.25">
      <c r="B1217" s="13"/>
      <c r="D1217" s="13"/>
      <c r="E1217" s="13"/>
      <c r="H1217" s="13"/>
      <c r="I1217" s="13"/>
      <c r="J1217" s="13"/>
      <c r="K1217" s="13"/>
      <c r="IN1217" s="18"/>
      <c r="IO1217" s="18"/>
      <c r="IP1217" s="18"/>
      <c r="IQ1217" s="18"/>
      <c r="IR1217" s="18"/>
      <c r="IS1217" s="18"/>
      <c r="IT1217" s="18"/>
      <c r="IU1217" s="18"/>
      <c r="IV1217" s="18"/>
      <c r="IW1217" s="18"/>
    </row>
    <row r="1218" spans="2:257" x14ac:dyDescent="0.25">
      <c r="B1218" s="13"/>
      <c r="D1218" s="13"/>
      <c r="E1218" s="13"/>
      <c r="H1218" s="13"/>
      <c r="I1218" s="13"/>
      <c r="J1218" s="13"/>
      <c r="K1218" s="13"/>
      <c r="IN1218" s="18"/>
      <c r="IO1218" s="18"/>
      <c r="IP1218" s="18"/>
      <c r="IQ1218" s="18"/>
      <c r="IR1218" s="18"/>
      <c r="IS1218" s="18"/>
      <c r="IT1218" s="18"/>
      <c r="IU1218" s="18"/>
      <c r="IV1218" s="18"/>
      <c r="IW1218" s="18"/>
    </row>
    <row r="1219" spans="2:257" x14ac:dyDescent="0.25">
      <c r="B1219" s="13"/>
      <c r="D1219" s="13"/>
      <c r="E1219" s="13"/>
      <c r="H1219" s="13"/>
      <c r="I1219" s="13"/>
      <c r="J1219" s="13"/>
      <c r="K1219" s="13"/>
      <c r="IN1219" s="18"/>
      <c r="IO1219" s="18"/>
      <c r="IP1219" s="18"/>
      <c r="IQ1219" s="18"/>
      <c r="IR1219" s="18"/>
      <c r="IS1219" s="18"/>
      <c r="IT1219" s="18"/>
      <c r="IU1219" s="18"/>
      <c r="IV1219" s="18"/>
      <c r="IW1219" s="18"/>
    </row>
    <row r="1220" spans="2:257" x14ac:dyDescent="0.25">
      <c r="B1220" s="13"/>
      <c r="D1220" s="13"/>
      <c r="E1220" s="13"/>
      <c r="H1220" s="13"/>
      <c r="I1220" s="13"/>
      <c r="J1220" s="13"/>
      <c r="K1220" s="13"/>
      <c r="IN1220" s="18"/>
      <c r="IO1220" s="18"/>
      <c r="IP1220" s="18"/>
      <c r="IQ1220" s="18"/>
      <c r="IR1220" s="18"/>
      <c r="IS1220" s="18"/>
      <c r="IT1220" s="18"/>
      <c r="IU1220" s="18"/>
      <c r="IV1220" s="18"/>
      <c r="IW1220" s="18"/>
    </row>
    <row r="1221" spans="2:257" x14ac:dyDescent="0.25">
      <c r="B1221" s="13"/>
      <c r="D1221" s="13"/>
      <c r="E1221" s="13"/>
      <c r="H1221" s="13"/>
      <c r="I1221" s="13"/>
      <c r="J1221" s="13"/>
      <c r="K1221" s="13"/>
      <c r="IN1221" s="18"/>
      <c r="IO1221" s="18"/>
      <c r="IP1221" s="18"/>
      <c r="IQ1221" s="18"/>
      <c r="IR1221" s="18"/>
      <c r="IS1221" s="18"/>
      <c r="IT1221" s="18"/>
      <c r="IU1221" s="18"/>
      <c r="IV1221" s="18"/>
      <c r="IW1221" s="18"/>
    </row>
    <row r="1222" spans="2:257" x14ac:dyDescent="0.25">
      <c r="B1222" s="13"/>
      <c r="D1222" s="13"/>
      <c r="E1222" s="13"/>
      <c r="H1222" s="13"/>
      <c r="I1222" s="13"/>
      <c r="J1222" s="13"/>
      <c r="K1222" s="13"/>
      <c r="IN1222" s="18"/>
      <c r="IO1222" s="18"/>
      <c r="IP1222" s="18"/>
      <c r="IQ1222" s="18"/>
      <c r="IR1222" s="18"/>
      <c r="IS1222" s="18"/>
      <c r="IT1222" s="18"/>
      <c r="IU1222" s="18"/>
      <c r="IV1222" s="18"/>
      <c r="IW1222" s="18"/>
    </row>
    <row r="1223" spans="2:257" x14ac:dyDescent="0.25">
      <c r="B1223" s="13"/>
      <c r="D1223" s="13"/>
      <c r="E1223" s="13"/>
      <c r="H1223" s="13"/>
      <c r="I1223" s="13"/>
      <c r="J1223" s="13"/>
      <c r="K1223" s="13"/>
      <c r="IN1223" s="18"/>
      <c r="IO1223" s="18"/>
      <c r="IP1223" s="18"/>
      <c r="IQ1223" s="18"/>
      <c r="IR1223" s="18"/>
      <c r="IS1223" s="18"/>
      <c r="IT1223" s="18"/>
      <c r="IU1223" s="18"/>
      <c r="IV1223" s="18"/>
      <c r="IW1223" s="18"/>
    </row>
    <row r="1224" spans="2:257" x14ac:dyDescent="0.25">
      <c r="B1224" s="13"/>
      <c r="D1224" s="13"/>
      <c r="E1224" s="13"/>
      <c r="H1224" s="13"/>
      <c r="I1224" s="13"/>
      <c r="J1224" s="13"/>
      <c r="K1224" s="13"/>
      <c r="IN1224" s="18"/>
      <c r="IO1224" s="18"/>
      <c r="IP1224" s="18"/>
      <c r="IQ1224" s="18"/>
      <c r="IR1224" s="18"/>
      <c r="IS1224" s="18"/>
      <c r="IT1224" s="18"/>
      <c r="IU1224" s="18"/>
      <c r="IV1224" s="18"/>
      <c r="IW1224" s="18"/>
    </row>
    <row r="1225" spans="2:257" x14ac:dyDescent="0.25">
      <c r="B1225" s="13"/>
      <c r="D1225" s="13"/>
      <c r="E1225" s="13"/>
      <c r="H1225" s="13"/>
      <c r="I1225" s="13"/>
      <c r="J1225" s="13"/>
      <c r="K1225" s="13"/>
      <c r="IN1225" s="18"/>
      <c r="IO1225" s="18"/>
      <c r="IP1225" s="18"/>
      <c r="IQ1225" s="18"/>
      <c r="IR1225" s="18"/>
      <c r="IS1225" s="18"/>
      <c r="IT1225" s="18"/>
      <c r="IU1225" s="18"/>
      <c r="IV1225" s="18"/>
      <c r="IW1225" s="18"/>
    </row>
    <row r="1226" spans="2:257" x14ac:dyDescent="0.25">
      <c r="B1226" s="13"/>
      <c r="D1226" s="13"/>
      <c r="E1226" s="13"/>
      <c r="H1226" s="13"/>
      <c r="I1226" s="13"/>
      <c r="J1226" s="13"/>
      <c r="K1226" s="13"/>
      <c r="IN1226" s="18"/>
      <c r="IO1226" s="18"/>
      <c r="IP1226" s="18"/>
      <c r="IQ1226" s="18"/>
      <c r="IR1226" s="18"/>
      <c r="IS1226" s="18"/>
      <c r="IT1226" s="18"/>
      <c r="IU1226" s="18"/>
      <c r="IV1226" s="18"/>
      <c r="IW1226" s="18"/>
    </row>
    <row r="1227" spans="2:257" x14ac:dyDescent="0.25">
      <c r="B1227" s="13"/>
      <c r="D1227" s="13"/>
      <c r="E1227" s="13"/>
      <c r="H1227" s="13"/>
      <c r="I1227" s="13"/>
      <c r="J1227" s="13"/>
      <c r="K1227" s="13"/>
      <c r="IN1227" s="18"/>
      <c r="IO1227" s="18"/>
      <c r="IP1227" s="18"/>
      <c r="IQ1227" s="18"/>
      <c r="IR1227" s="18"/>
      <c r="IS1227" s="18"/>
      <c r="IT1227" s="18"/>
      <c r="IU1227" s="18"/>
      <c r="IV1227" s="18"/>
      <c r="IW1227" s="18"/>
    </row>
    <row r="1228" spans="2:257" x14ac:dyDescent="0.25">
      <c r="B1228" s="13"/>
      <c r="D1228" s="13"/>
      <c r="E1228" s="13"/>
      <c r="H1228" s="13"/>
      <c r="I1228" s="13"/>
      <c r="J1228" s="13"/>
      <c r="K1228" s="13"/>
      <c r="IN1228" s="18"/>
      <c r="IO1228" s="18"/>
      <c r="IP1228" s="18"/>
      <c r="IQ1228" s="18"/>
      <c r="IR1228" s="18"/>
      <c r="IS1228" s="18"/>
      <c r="IT1228" s="18"/>
      <c r="IU1228" s="18"/>
      <c r="IV1228" s="18"/>
      <c r="IW1228" s="18"/>
    </row>
    <row r="1229" spans="2:257" x14ac:dyDescent="0.25">
      <c r="B1229" s="13"/>
      <c r="D1229" s="13"/>
      <c r="E1229" s="13"/>
      <c r="H1229" s="13"/>
      <c r="I1229" s="13"/>
      <c r="J1229" s="13"/>
      <c r="K1229" s="13"/>
      <c r="IN1229" s="18"/>
      <c r="IO1229" s="18"/>
      <c r="IP1229" s="18"/>
      <c r="IQ1229" s="18"/>
      <c r="IR1229" s="18"/>
      <c r="IS1229" s="18"/>
      <c r="IT1229" s="18"/>
      <c r="IU1229" s="18"/>
      <c r="IV1229" s="18"/>
      <c r="IW1229" s="18"/>
    </row>
    <row r="1230" spans="2:257" x14ac:dyDescent="0.25">
      <c r="B1230" s="13"/>
      <c r="D1230" s="13"/>
      <c r="E1230" s="13"/>
      <c r="H1230" s="13"/>
      <c r="I1230" s="13"/>
      <c r="J1230" s="13"/>
      <c r="K1230" s="13"/>
      <c r="IN1230" s="18"/>
      <c r="IO1230" s="18"/>
      <c r="IP1230" s="18"/>
      <c r="IQ1230" s="18"/>
      <c r="IR1230" s="18"/>
      <c r="IS1230" s="18"/>
      <c r="IT1230" s="18"/>
      <c r="IU1230" s="18"/>
      <c r="IV1230" s="18"/>
      <c r="IW1230" s="18"/>
    </row>
    <row r="1231" spans="2:257" x14ac:dyDescent="0.25">
      <c r="B1231" s="13"/>
      <c r="D1231" s="13"/>
      <c r="E1231" s="13"/>
      <c r="H1231" s="13"/>
      <c r="I1231" s="13"/>
      <c r="J1231" s="13"/>
      <c r="K1231" s="13"/>
      <c r="IN1231" s="18"/>
      <c r="IO1231" s="18"/>
      <c r="IP1231" s="18"/>
      <c r="IQ1231" s="18"/>
      <c r="IR1231" s="18"/>
      <c r="IS1231" s="18"/>
      <c r="IT1231" s="18"/>
      <c r="IU1231" s="18"/>
      <c r="IV1231" s="18"/>
      <c r="IW1231" s="18"/>
    </row>
    <row r="1232" spans="2:257" x14ac:dyDescent="0.25">
      <c r="B1232" s="13"/>
      <c r="D1232" s="13"/>
      <c r="E1232" s="13"/>
      <c r="H1232" s="13"/>
      <c r="I1232" s="13"/>
      <c r="J1232" s="13"/>
      <c r="K1232" s="13"/>
      <c r="IN1232" s="18"/>
      <c r="IO1232" s="18"/>
      <c r="IP1232" s="18"/>
      <c r="IQ1232" s="18"/>
      <c r="IR1232" s="18"/>
      <c r="IS1232" s="18"/>
      <c r="IT1232" s="18"/>
      <c r="IU1232" s="18"/>
      <c r="IV1232" s="18"/>
      <c r="IW1232" s="18"/>
    </row>
    <row r="1233" spans="2:257" x14ac:dyDescent="0.25">
      <c r="B1233" s="13"/>
      <c r="D1233" s="13"/>
      <c r="E1233" s="13"/>
      <c r="H1233" s="13"/>
      <c r="I1233" s="13"/>
      <c r="J1233" s="13"/>
      <c r="K1233" s="13"/>
      <c r="IN1233" s="18"/>
      <c r="IO1233" s="18"/>
      <c r="IP1233" s="18"/>
      <c r="IQ1233" s="18"/>
      <c r="IR1233" s="18"/>
      <c r="IS1233" s="18"/>
      <c r="IT1233" s="18"/>
      <c r="IU1233" s="18"/>
      <c r="IV1233" s="18"/>
      <c r="IW1233" s="18"/>
    </row>
    <row r="1234" spans="2:257" x14ac:dyDescent="0.25">
      <c r="B1234" s="13"/>
      <c r="D1234" s="13"/>
      <c r="E1234" s="13"/>
      <c r="H1234" s="13"/>
      <c r="I1234" s="13"/>
      <c r="J1234" s="13"/>
      <c r="K1234" s="13"/>
      <c r="IN1234" s="18"/>
      <c r="IO1234" s="18"/>
      <c r="IP1234" s="18"/>
      <c r="IQ1234" s="18"/>
      <c r="IR1234" s="18"/>
      <c r="IS1234" s="18"/>
      <c r="IT1234" s="18"/>
      <c r="IU1234" s="18"/>
      <c r="IV1234" s="18"/>
      <c r="IW1234" s="18"/>
    </row>
    <row r="1235" spans="2:257" x14ac:dyDescent="0.25">
      <c r="B1235" s="13"/>
      <c r="D1235" s="13"/>
      <c r="E1235" s="13"/>
      <c r="H1235" s="13"/>
      <c r="I1235" s="13"/>
      <c r="J1235" s="13"/>
      <c r="K1235" s="13"/>
      <c r="IN1235" s="18"/>
      <c r="IO1235" s="18"/>
      <c r="IP1235" s="18"/>
      <c r="IQ1235" s="18"/>
      <c r="IR1235" s="18"/>
      <c r="IS1235" s="18"/>
      <c r="IT1235" s="18"/>
      <c r="IU1235" s="18"/>
      <c r="IV1235" s="18"/>
      <c r="IW1235" s="18"/>
    </row>
    <row r="1236" spans="2:257" x14ac:dyDescent="0.25">
      <c r="B1236" s="13"/>
      <c r="D1236" s="13"/>
      <c r="E1236" s="13"/>
      <c r="H1236" s="13"/>
      <c r="I1236" s="13"/>
      <c r="J1236" s="13"/>
      <c r="K1236" s="13"/>
      <c r="IN1236" s="18"/>
      <c r="IO1236" s="18"/>
      <c r="IP1236" s="18"/>
      <c r="IQ1236" s="18"/>
      <c r="IR1236" s="18"/>
      <c r="IS1236" s="18"/>
      <c r="IT1236" s="18"/>
      <c r="IU1236" s="18"/>
      <c r="IV1236" s="18"/>
      <c r="IW1236" s="18"/>
    </row>
    <row r="1237" spans="2:257" x14ac:dyDescent="0.25">
      <c r="B1237" s="13"/>
      <c r="D1237" s="13"/>
      <c r="E1237" s="13"/>
      <c r="H1237" s="13"/>
      <c r="I1237" s="13"/>
      <c r="J1237" s="13"/>
      <c r="K1237" s="13"/>
      <c r="IN1237" s="18"/>
      <c r="IO1237" s="18"/>
      <c r="IP1237" s="18"/>
      <c r="IQ1237" s="18"/>
      <c r="IR1237" s="18"/>
      <c r="IS1237" s="18"/>
      <c r="IT1237" s="18"/>
      <c r="IU1237" s="18"/>
      <c r="IV1237" s="18"/>
      <c r="IW1237" s="18"/>
    </row>
    <row r="1238" spans="2:257" x14ac:dyDescent="0.25">
      <c r="B1238" s="13"/>
      <c r="D1238" s="13"/>
      <c r="E1238" s="13"/>
      <c r="H1238" s="13"/>
      <c r="I1238" s="13"/>
      <c r="J1238" s="13"/>
      <c r="K1238" s="13"/>
      <c r="IN1238" s="18"/>
      <c r="IO1238" s="18"/>
      <c r="IP1238" s="18"/>
      <c r="IQ1238" s="18"/>
      <c r="IR1238" s="18"/>
      <c r="IS1238" s="18"/>
      <c r="IT1238" s="18"/>
      <c r="IU1238" s="18"/>
      <c r="IV1238" s="18"/>
      <c r="IW1238" s="18"/>
    </row>
    <row r="1239" spans="2:257" x14ac:dyDescent="0.25">
      <c r="B1239" s="13"/>
      <c r="D1239" s="13"/>
      <c r="E1239" s="13"/>
      <c r="H1239" s="13"/>
      <c r="I1239" s="13"/>
      <c r="J1239" s="13"/>
      <c r="K1239" s="13"/>
      <c r="IN1239" s="18"/>
      <c r="IO1239" s="18"/>
      <c r="IP1239" s="18"/>
      <c r="IQ1239" s="18"/>
      <c r="IR1239" s="18"/>
      <c r="IS1239" s="18"/>
      <c r="IT1239" s="18"/>
      <c r="IU1239" s="18"/>
      <c r="IV1239" s="18"/>
      <c r="IW1239" s="18"/>
    </row>
    <row r="1240" spans="2:257" x14ac:dyDescent="0.25">
      <c r="B1240" s="13"/>
      <c r="D1240" s="13"/>
      <c r="E1240" s="13"/>
      <c r="H1240" s="13"/>
      <c r="I1240" s="13"/>
      <c r="J1240" s="13"/>
      <c r="K1240" s="13"/>
      <c r="IN1240" s="18"/>
      <c r="IO1240" s="18"/>
      <c r="IP1240" s="18"/>
      <c r="IQ1240" s="18"/>
      <c r="IR1240" s="18"/>
      <c r="IS1240" s="18"/>
      <c r="IT1240" s="18"/>
      <c r="IU1240" s="18"/>
      <c r="IV1240" s="18"/>
      <c r="IW1240" s="18"/>
    </row>
    <row r="1241" spans="2:257" x14ac:dyDescent="0.25">
      <c r="B1241" s="13"/>
      <c r="D1241" s="13"/>
      <c r="E1241" s="13"/>
      <c r="H1241" s="13"/>
      <c r="I1241" s="13"/>
      <c r="J1241" s="13"/>
      <c r="K1241" s="13"/>
      <c r="IN1241" s="18"/>
      <c r="IO1241" s="18"/>
      <c r="IP1241" s="18"/>
      <c r="IQ1241" s="18"/>
      <c r="IR1241" s="18"/>
      <c r="IS1241" s="18"/>
      <c r="IT1241" s="18"/>
      <c r="IU1241" s="18"/>
      <c r="IV1241" s="18"/>
      <c r="IW1241" s="18"/>
    </row>
    <row r="1242" spans="2:257" x14ac:dyDescent="0.25">
      <c r="B1242" s="13"/>
      <c r="D1242" s="13"/>
      <c r="E1242" s="13"/>
      <c r="H1242" s="13"/>
      <c r="I1242" s="13"/>
      <c r="J1242" s="13"/>
      <c r="K1242" s="13"/>
      <c r="IN1242" s="18"/>
      <c r="IO1242" s="18"/>
      <c r="IP1242" s="18"/>
      <c r="IQ1242" s="18"/>
      <c r="IR1242" s="18"/>
      <c r="IS1242" s="18"/>
      <c r="IT1242" s="18"/>
      <c r="IU1242" s="18"/>
      <c r="IV1242" s="18"/>
      <c r="IW1242" s="18"/>
    </row>
    <row r="1243" spans="2:257" x14ac:dyDescent="0.25">
      <c r="B1243" s="13"/>
      <c r="D1243" s="13"/>
      <c r="E1243" s="13"/>
      <c r="H1243" s="13"/>
      <c r="I1243" s="13"/>
      <c r="J1243" s="13"/>
      <c r="K1243" s="13"/>
      <c r="IN1243" s="18"/>
      <c r="IO1243" s="18"/>
      <c r="IP1243" s="18"/>
      <c r="IQ1243" s="18"/>
      <c r="IR1243" s="18"/>
      <c r="IS1243" s="18"/>
      <c r="IT1243" s="18"/>
      <c r="IU1243" s="18"/>
      <c r="IV1243" s="18"/>
      <c r="IW1243" s="18"/>
    </row>
    <row r="1244" spans="2:257" x14ac:dyDescent="0.25">
      <c r="B1244" s="13"/>
      <c r="D1244" s="13"/>
      <c r="E1244" s="13"/>
      <c r="H1244" s="13"/>
      <c r="I1244" s="13"/>
      <c r="J1244" s="13"/>
      <c r="K1244" s="13"/>
      <c r="IN1244" s="18"/>
      <c r="IO1244" s="18"/>
      <c r="IP1244" s="18"/>
      <c r="IQ1244" s="18"/>
      <c r="IR1244" s="18"/>
      <c r="IS1244" s="18"/>
      <c r="IT1244" s="18"/>
      <c r="IU1244" s="18"/>
      <c r="IV1244" s="18"/>
      <c r="IW1244" s="18"/>
    </row>
    <row r="1245" spans="2:257" x14ac:dyDescent="0.25">
      <c r="B1245" s="13"/>
      <c r="D1245" s="13"/>
      <c r="E1245" s="13"/>
      <c r="H1245" s="13"/>
      <c r="I1245" s="13"/>
      <c r="J1245" s="13"/>
      <c r="K1245" s="13"/>
      <c r="IN1245" s="18"/>
      <c r="IO1245" s="18"/>
      <c r="IP1245" s="18"/>
      <c r="IQ1245" s="18"/>
      <c r="IR1245" s="18"/>
      <c r="IS1245" s="18"/>
      <c r="IT1245" s="18"/>
      <c r="IU1245" s="18"/>
      <c r="IV1245" s="18"/>
      <c r="IW1245" s="18"/>
    </row>
    <row r="1246" spans="2:257" x14ac:dyDescent="0.25">
      <c r="B1246" s="13"/>
      <c r="D1246" s="13"/>
      <c r="E1246" s="13"/>
      <c r="H1246" s="13"/>
      <c r="I1246" s="13"/>
      <c r="J1246" s="13"/>
      <c r="K1246" s="13"/>
      <c r="IN1246" s="18"/>
      <c r="IO1246" s="18"/>
      <c r="IP1246" s="18"/>
      <c r="IQ1246" s="18"/>
      <c r="IR1246" s="18"/>
      <c r="IS1246" s="18"/>
      <c r="IT1246" s="18"/>
      <c r="IU1246" s="18"/>
      <c r="IV1246" s="18"/>
      <c r="IW1246" s="18"/>
    </row>
    <row r="1247" spans="2:257" x14ac:dyDescent="0.25">
      <c r="B1247" s="13"/>
      <c r="D1247" s="13"/>
      <c r="E1247" s="13"/>
      <c r="H1247" s="13"/>
      <c r="I1247" s="13"/>
      <c r="J1247" s="13"/>
      <c r="K1247" s="13"/>
      <c r="IN1247" s="18"/>
      <c r="IO1247" s="18"/>
      <c r="IP1247" s="18"/>
      <c r="IQ1247" s="18"/>
      <c r="IR1247" s="18"/>
      <c r="IS1247" s="18"/>
      <c r="IT1247" s="18"/>
      <c r="IU1247" s="18"/>
      <c r="IV1247" s="18"/>
      <c r="IW1247" s="18"/>
    </row>
    <row r="1248" spans="2:257" x14ac:dyDescent="0.25">
      <c r="B1248" s="13"/>
      <c r="D1248" s="13"/>
      <c r="E1248" s="13"/>
      <c r="H1248" s="13"/>
      <c r="I1248" s="13"/>
      <c r="J1248" s="13"/>
      <c r="K1248" s="13"/>
      <c r="IN1248" s="18"/>
      <c r="IO1248" s="18"/>
      <c r="IP1248" s="18"/>
      <c r="IQ1248" s="18"/>
      <c r="IR1248" s="18"/>
      <c r="IS1248" s="18"/>
      <c r="IT1248" s="18"/>
      <c r="IU1248" s="18"/>
      <c r="IV1248" s="18"/>
      <c r="IW1248" s="18"/>
    </row>
    <row r="1249" spans="2:257" x14ac:dyDescent="0.25">
      <c r="B1249" s="13"/>
      <c r="D1249" s="13"/>
      <c r="E1249" s="13"/>
      <c r="H1249" s="13"/>
      <c r="I1249" s="13"/>
      <c r="J1249" s="13"/>
      <c r="K1249" s="13"/>
      <c r="IN1249" s="18"/>
      <c r="IO1249" s="18"/>
      <c r="IP1249" s="18"/>
      <c r="IQ1249" s="18"/>
      <c r="IR1249" s="18"/>
      <c r="IS1249" s="18"/>
      <c r="IT1249" s="18"/>
      <c r="IU1249" s="18"/>
      <c r="IV1249" s="18"/>
      <c r="IW1249" s="18"/>
    </row>
    <row r="1250" spans="2:257" x14ac:dyDescent="0.25">
      <c r="B1250" s="13"/>
      <c r="D1250" s="13"/>
      <c r="E1250" s="13"/>
      <c r="H1250" s="13"/>
      <c r="I1250" s="13"/>
      <c r="J1250" s="13"/>
      <c r="K1250" s="13"/>
      <c r="IN1250" s="18"/>
      <c r="IO1250" s="18"/>
      <c r="IP1250" s="18"/>
      <c r="IQ1250" s="18"/>
      <c r="IR1250" s="18"/>
      <c r="IS1250" s="18"/>
      <c r="IT1250" s="18"/>
      <c r="IU1250" s="18"/>
      <c r="IV1250" s="18"/>
      <c r="IW1250" s="18"/>
    </row>
    <row r="1251" spans="2:257" x14ac:dyDescent="0.25">
      <c r="B1251" s="13"/>
      <c r="D1251" s="13"/>
      <c r="E1251" s="13"/>
      <c r="H1251" s="13"/>
      <c r="I1251" s="13"/>
      <c r="J1251" s="13"/>
      <c r="K1251" s="13"/>
      <c r="IN1251" s="18"/>
      <c r="IO1251" s="18"/>
      <c r="IP1251" s="18"/>
      <c r="IQ1251" s="18"/>
      <c r="IR1251" s="18"/>
      <c r="IS1251" s="18"/>
      <c r="IT1251" s="18"/>
      <c r="IU1251" s="18"/>
      <c r="IV1251" s="18"/>
      <c r="IW1251" s="18"/>
    </row>
    <row r="1252" spans="2:257" x14ac:dyDescent="0.25">
      <c r="B1252" s="13"/>
      <c r="D1252" s="13"/>
      <c r="E1252" s="13"/>
      <c r="H1252" s="13"/>
      <c r="I1252" s="13"/>
      <c r="J1252" s="13"/>
      <c r="K1252" s="13"/>
      <c r="IN1252" s="18"/>
      <c r="IO1252" s="18"/>
      <c r="IP1252" s="18"/>
      <c r="IQ1252" s="18"/>
      <c r="IR1252" s="18"/>
      <c r="IS1252" s="18"/>
      <c r="IT1252" s="18"/>
      <c r="IU1252" s="18"/>
      <c r="IV1252" s="18"/>
      <c r="IW1252" s="18"/>
    </row>
    <row r="1253" spans="2:257" x14ac:dyDescent="0.25">
      <c r="B1253" s="13"/>
      <c r="D1253" s="13"/>
      <c r="E1253" s="13"/>
      <c r="H1253" s="13"/>
      <c r="I1253" s="13"/>
      <c r="J1253" s="13"/>
      <c r="K1253" s="13"/>
      <c r="IN1253" s="18"/>
      <c r="IO1253" s="18"/>
      <c r="IP1253" s="18"/>
      <c r="IQ1253" s="18"/>
      <c r="IR1253" s="18"/>
      <c r="IS1253" s="18"/>
      <c r="IT1253" s="18"/>
      <c r="IU1253" s="18"/>
      <c r="IV1253" s="18"/>
      <c r="IW1253" s="18"/>
    </row>
    <row r="1254" spans="2:257" x14ac:dyDescent="0.25">
      <c r="B1254" s="13"/>
      <c r="D1254" s="13"/>
      <c r="E1254" s="13"/>
      <c r="H1254" s="13"/>
      <c r="I1254" s="13"/>
      <c r="J1254" s="13"/>
      <c r="K1254" s="13"/>
      <c r="IN1254" s="18"/>
      <c r="IO1254" s="18"/>
      <c r="IP1254" s="18"/>
      <c r="IQ1254" s="18"/>
      <c r="IR1254" s="18"/>
      <c r="IS1254" s="18"/>
      <c r="IT1254" s="18"/>
      <c r="IU1254" s="18"/>
      <c r="IV1254" s="18"/>
      <c r="IW1254" s="18"/>
    </row>
    <row r="1255" spans="2:257" x14ac:dyDescent="0.25">
      <c r="B1255" s="13"/>
      <c r="D1255" s="13"/>
      <c r="E1255" s="13"/>
      <c r="H1255" s="13"/>
      <c r="I1255" s="13"/>
      <c r="J1255" s="13"/>
      <c r="K1255" s="13"/>
      <c r="IN1255" s="18"/>
      <c r="IO1255" s="18"/>
      <c r="IP1255" s="18"/>
      <c r="IQ1255" s="18"/>
      <c r="IR1255" s="18"/>
      <c r="IS1255" s="18"/>
      <c r="IT1255" s="18"/>
      <c r="IU1255" s="18"/>
      <c r="IV1255" s="18"/>
      <c r="IW1255" s="18"/>
    </row>
    <row r="1256" spans="2:257" x14ac:dyDescent="0.25">
      <c r="B1256" s="13"/>
      <c r="D1256" s="13"/>
      <c r="E1256" s="13"/>
      <c r="H1256" s="13"/>
      <c r="I1256" s="13"/>
      <c r="J1256" s="13"/>
      <c r="K1256" s="13"/>
      <c r="IN1256" s="18"/>
      <c r="IO1256" s="18"/>
      <c r="IP1256" s="18"/>
      <c r="IQ1256" s="18"/>
      <c r="IR1256" s="18"/>
      <c r="IS1256" s="18"/>
      <c r="IT1256" s="18"/>
      <c r="IU1256" s="18"/>
      <c r="IV1256" s="18"/>
      <c r="IW1256" s="18"/>
    </row>
    <row r="1257" spans="2:257" x14ac:dyDescent="0.25">
      <c r="B1257" s="13"/>
      <c r="D1257" s="13"/>
      <c r="E1257" s="13"/>
      <c r="H1257" s="13"/>
      <c r="I1257" s="13"/>
      <c r="J1257" s="13"/>
      <c r="K1257" s="13"/>
      <c r="IN1257" s="18"/>
      <c r="IO1257" s="18"/>
      <c r="IP1257" s="18"/>
      <c r="IQ1257" s="18"/>
      <c r="IR1257" s="18"/>
      <c r="IS1257" s="18"/>
      <c r="IT1257" s="18"/>
      <c r="IU1257" s="18"/>
      <c r="IV1257" s="18"/>
      <c r="IW1257" s="18"/>
    </row>
    <row r="1258" spans="2:257" x14ac:dyDescent="0.25">
      <c r="B1258" s="13"/>
      <c r="D1258" s="13"/>
      <c r="E1258" s="13"/>
      <c r="H1258" s="13"/>
      <c r="I1258" s="13"/>
      <c r="J1258" s="13"/>
      <c r="K1258" s="13"/>
      <c r="IN1258" s="18"/>
      <c r="IO1258" s="18"/>
      <c r="IP1258" s="18"/>
      <c r="IQ1258" s="18"/>
      <c r="IR1258" s="18"/>
      <c r="IS1258" s="18"/>
      <c r="IT1258" s="18"/>
      <c r="IU1258" s="18"/>
      <c r="IV1258" s="18"/>
      <c r="IW1258" s="18"/>
    </row>
    <row r="1259" spans="2:257" x14ac:dyDescent="0.25">
      <c r="B1259" s="13"/>
      <c r="D1259" s="13"/>
      <c r="E1259" s="13"/>
      <c r="H1259" s="13"/>
      <c r="I1259" s="13"/>
      <c r="J1259" s="13"/>
      <c r="K1259" s="13"/>
      <c r="IN1259" s="18"/>
      <c r="IO1259" s="18"/>
      <c r="IP1259" s="18"/>
      <c r="IQ1259" s="18"/>
      <c r="IR1259" s="18"/>
      <c r="IS1259" s="18"/>
      <c r="IT1259" s="18"/>
      <c r="IU1259" s="18"/>
      <c r="IV1259" s="18"/>
      <c r="IW1259" s="18"/>
    </row>
    <row r="1260" spans="2:257" x14ac:dyDescent="0.25">
      <c r="B1260" s="13"/>
      <c r="D1260" s="13"/>
      <c r="E1260" s="13"/>
      <c r="H1260" s="13"/>
      <c r="I1260" s="13"/>
      <c r="J1260" s="13"/>
      <c r="K1260" s="13"/>
      <c r="IN1260" s="18"/>
      <c r="IO1260" s="18"/>
      <c r="IP1260" s="18"/>
      <c r="IQ1260" s="18"/>
      <c r="IR1260" s="18"/>
      <c r="IS1260" s="18"/>
      <c r="IT1260" s="18"/>
      <c r="IU1260" s="18"/>
      <c r="IV1260" s="18"/>
      <c r="IW1260" s="18"/>
    </row>
    <row r="1261" spans="2:257" x14ac:dyDescent="0.25">
      <c r="B1261" s="13"/>
      <c r="D1261" s="13"/>
      <c r="E1261" s="13"/>
      <c r="H1261" s="13"/>
      <c r="I1261" s="13"/>
      <c r="J1261" s="13"/>
      <c r="K1261" s="13"/>
      <c r="IN1261" s="18"/>
      <c r="IO1261" s="18"/>
      <c r="IP1261" s="18"/>
      <c r="IQ1261" s="18"/>
      <c r="IR1261" s="18"/>
      <c r="IS1261" s="18"/>
      <c r="IT1261" s="18"/>
      <c r="IU1261" s="18"/>
      <c r="IV1261" s="18"/>
      <c r="IW1261" s="18"/>
    </row>
    <row r="1262" spans="2:257" x14ac:dyDescent="0.25">
      <c r="B1262" s="13"/>
      <c r="D1262" s="13"/>
      <c r="E1262" s="13"/>
      <c r="H1262" s="13"/>
      <c r="I1262" s="13"/>
      <c r="J1262" s="13"/>
      <c r="K1262" s="13"/>
      <c r="IN1262" s="18"/>
      <c r="IO1262" s="18"/>
      <c r="IP1262" s="18"/>
      <c r="IQ1262" s="18"/>
      <c r="IR1262" s="18"/>
      <c r="IS1262" s="18"/>
      <c r="IT1262" s="18"/>
      <c r="IU1262" s="18"/>
      <c r="IV1262" s="18"/>
      <c r="IW1262" s="18"/>
    </row>
    <row r="1263" spans="2:257" x14ac:dyDescent="0.25">
      <c r="B1263" s="13"/>
      <c r="D1263" s="13"/>
      <c r="E1263" s="13"/>
      <c r="H1263" s="13"/>
      <c r="I1263" s="13"/>
      <c r="J1263" s="13"/>
      <c r="K1263" s="13"/>
      <c r="IN1263" s="18"/>
      <c r="IO1263" s="18"/>
      <c r="IP1263" s="18"/>
      <c r="IQ1263" s="18"/>
      <c r="IR1263" s="18"/>
      <c r="IS1263" s="18"/>
      <c r="IT1263" s="18"/>
      <c r="IU1263" s="18"/>
      <c r="IV1263" s="18"/>
      <c r="IW1263" s="18"/>
    </row>
    <row r="1264" spans="2:257" x14ac:dyDescent="0.25">
      <c r="B1264" s="13"/>
      <c r="D1264" s="13"/>
      <c r="E1264" s="13"/>
      <c r="H1264" s="13"/>
      <c r="I1264" s="13"/>
      <c r="J1264" s="13"/>
      <c r="K1264" s="13"/>
      <c r="IN1264" s="18"/>
      <c r="IO1264" s="18"/>
      <c r="IP1264" s="18"/>
      <c r="IQ1264" s="18"/>
      <c r="IR1264" s="18"/>
      <c r="IS1264" s="18"/>
      <c r="IT1264" s="18"/>
      <c r="IU1264" s="18"/>
      <c r="IV1264" s="18"/>
      <c r="IW1264" s="18"/>
    </row>
    <row r="1265" spans="2:257" x14ac:dyDescent="0.25">
      <c r="B1265" s="13"/>
      <c r="D1265" s="13"/>
      <c r="E1265" s="13"/>
      <c r="H1265" s="13"/>
      <c r="I1265" s="13"/>
      <c r="J1265" s="13"/>
      <c r="K1265" s="13"/>
      <c r="IN1265" s="18"/>
      <c r="IO1265" s="18"/>
      <c r="IP1265" s="18"/>
      <c r="IQ1265" s="18"/>
      <c r="IR1265" s="18"/>
      <c r="IS1265" s="18"/>
      <c r="IT1265" s="18"/>
      <c r="IU1265" s="18"/>
      <c r="IV1265" s="18"/>
      <c r="IW1265" s="18"/>
    </row>
    <row r="1266" spans="2:257" x14ac:dyDescent="0.25">
      <c r="B1266" s="13"/>
      <c r="D1266" s="13"/>
      <c r="E1266" s="13"/>
      <c r="H1266" s="13"/>
      <c r="I1266" s="13"/>
      <c r="J1266" s="13"/>
      <c r="K1266" s="13"/>
      <c r="IN1266" s="18"/>
      <c r="IO1266" s="18"/>
      <c r="IP1266" s="18"/>
      <c r="IQ1266" s="18"/>
      <c r="IR1266" s="18"/>
      <c r="IS1266" s="18"/>
      <c r="IT1266" s="18"/>
      <c r="IU1266" s="18"/>
      <c r="IV1266" s="18"/>
      <c r="IW1266" s="18"/>
    </row>
    <row r="1267" spans="2:257" x14ac:dyDescent="0.25">
      <c r="B1267" s="13"/>
      <c r="D1267" s="13"/>
      <c r="E1267" s="13"/>
      <c r="H1267" s="13"/>
      <c r="I1267" s="13"/>
      <c r="J1267" s="13"/>
      <c r="K1267" s="13"/>
      <c r="IN1267" s="18"/>
      <c r="IO1267" s="18"/>
      <c r="IP1267" s="18"/>
      <c r="IQ1267" s="18"/>
      <c r="IR1267" s="18"/>
      <c r="IS1267" s="18"/>
      <c r="IT1267" s="18"/>
      <c r="IU1267" s="18"/>
      <c r="IV1267" s="18"/>
      <c r="IW1267" s="18"/>
    </row>
    <row r="1268" spans="2:257" x14ac:dyDescent="0.25">
      <c r="B1268" s="13"/>
      <c r="D1268" s="13"/>
      <c r="E1268" s="13"/>
      <c r="H1268" s="13"/>
      <c r="I1268" s="13"/>
      <c r="J1268" s="13"/>
      <c r="K1268" s="13"/>
      <c r="IN1268" s="18"/>
      <c r="IO1268" s="18"/>
      <c r="IP1268" s="18"/>
      <c r="IQ1268" s="18"/>
      <c r="IR1268" s="18"/>
      <c r="IS1268" s="18"/>
      <c r="IT1268" s="18"/>
      <c r="IU1268" s="18"/>
      <c r="IV1268" s="18"/>
      <c r="IW1268" s="18"/>
    </row>
    <row r="1269" spans="2:257" x14ac:dyDescent="0.25">
      <c r="B1269" s="13"/>
      <c r="D1269" s="13"/>
      <c r="E1269" s="13"/>
      <c r="H1269" s="13"/>
      <c r="I1269" s="13"/>
      <c r="J1269" s="13"/>
      <c r="K1269" s="13"/>
      <c r="IN1269" s="18"/>
      <c r="IO1269" s="18"/>
      <c r="IP1269" s="18"/>
      <c r="IQ1269" s="18"/>
      <c r="IR1269" s="18"/>
      <c r="IS1269" s="18"/>
      <c r="IT1269" s="18"/>
      <c r="IU1269" s="18"/>
      <c r="IV1269" s="18"/>
      <c r="IW1269" s="18"/>
    </row>
    <row r="1270" spans="2:257" x14ac:dyDescent="0.25">
      <c r="B1270" s="13"/>
      <c r="D1270" s="13"/>
      <c r="E1270" s="13"/>
      <c r="H1270" s="13"/>
      <c r="I1270" s="13"/>
      <c r="J1270" s="13"/>
      <c r="K1270" s="13"/>
      <c r="IN1270" s="18"/>
      <c r="IO1270" s="18"/>
      <c r="IP1270" s="18"/>
      <c r="IQ1270" s="18"/>
      <c r="IR1270" s="18"/>
      <c r="IS1270" s="18"/>
      <c r="IT1270" s="18"/>
      <c r="IU1270" s="18"/>
      <c r="IV1270" s="18"/>
      <c r="IW1270" s="18"/>
    </row>
    <row r="1271" spans="2:257" x14ac:dyDescent="0.25">
      <c r="B1271" s="13"/>
      <c r="D1271" s="13"/>
      <c r="E1271" s="13"/>
      <c r="H1271" s="13"/>
      <c r="I1271" s="13"/>
      <c r="J1271" s="13"/>
      <c r="K1271" s="13"/>
      <c r="IN1271" s="18"/>
      <c r="IO1271" s="18"/>
      <c r="IP1271" s="18"/>
      <c r="IQ1271" s="18"/>
      <c r="IR1271" s="18"/>
      <c r="IS1271" s="18"/>
      <c r="IT1271" s="18"/>
      <c r="IU1271" s="18"/>
      <c r="IV1271" s="18"/>
      <c r="IW1271" s="18"/>
    </row>
    <row r="1272" spans="2:257" x14ac:dyDescent="0.25">
      <c r="B1272" s="13"/>
      <c r="D1272" s="13"/>
      <c r="E1272" s="13"/>
      <c r="H1272" s="13"/>
      <c r="I1272" s="13"/>
      <c r="J1272" s="13"/>
      <c r="K1272" s="13"/>
      <c r="IN1272" s="18"/>
      <c r="IO1272" s="18"/>
      <c r="IP1272" s="18"/>
      <c r="IQ1272" s="18"/>
      <c r="IR1272" s="18"/>
      <c r="IS1272" s="18"/>
      <c r="IT1272" s="18"/>
      <c r="IU1272" s="18"/>
      <c r="IV1272" s="18"/>
      <c r="IW1272" s="18"/>
    </row>
    <row r="1273" spans="2:257" x14ac:dyDescent="0.25">
      <c r="B1273" s="13"/>
      <c r="D1273" s="13"/>
      <c r="E1273" s="13"/>
      <c r="H1273" s="13"/>
      <c r="I1273" s="13"/>
      <c r="J1273" s="13"/>
      <c r="K1273" s="13"/>
      <c r="IN1273" s="18"/>
      <c r="IO1273" s="18"/>
      <c r="IP1273" s="18"/>
      <c r="IQ1273" s="18"/>
      <c r="IR1273" s="18"/>
      <c r="IS1273" s="18"/>
      <c r="IT1273" s="18"/>
      <c r="IU1273" s="18"/>
      <c r="IV1273" s="18"/>
      <c r="IW1273" s="18"/>
    </row>
    <row r="1274" spans="2:257" x14ac:dyDescent="0.25">
      <c r="B1274" s="13"/>
      <c r="D1274" s="13"/>
      <c r="E1274" s="13"/>
      <c r="H1274" s="13"/>
      <c r="I1274" s="13"/>
      <c r="J1274" s="13"/>
      <c r="K1274" s="13"/>
      <c r="IN1274" s="18"/>
      <c r="IO1274" s="18"/>
      <c r="IP1274" s="18"/>
      <c r="IQ1274" s="18"/>
      <c r="IR1274" s="18"/>
      <c r="IS1274" s="18"/>
      <c r="IT1274" s="18"/>
      <c r="IU1274" s="18"/>
      <c r="IV1274" s="18"/>
      <c r="IW1274" s="18"/>
    </row>
    <row r="1275" spans="2:257" x14ac:dyDescent="0.25">
      <c r="B1275" s="13"/>
      <c r="D1275" s="13"/>
      <c r="E1275" s="13"/>
      <c r="H1275" s="13"/>
      <c r="I1275" s="13"/>
      <c r="J1275" s="13"/>
      <c r="K1275" s="13"/>
      <c r="IN1275" s="18"/>
      <c r="IO1275" s="18"/>
      <c r="IP1275" s="18"/>
      <c r="IQ1275" s="18"/>
      <c r="IR1275" s="18"/>
      <c r="IS1275" s="18"/>
      <c r="IT1275" s="18"/>
      <c r="IU1275" s="18"/>
      <c r="IV1275" s="18"/>
      <c r="IW1275" s="18"/>
    </row>
    <row r="1276" spans="2:257" x14ac:dyDescent="0.25">
      <c r="B1276" s="13"/>
      <c r="D1276" s="13"/>
      <c r="E1276" s="13"/>
      <c r="H1276" s="13"/>
      <c r="I1276" s="13"/>
      <c r="J1276" s="13"/>
      <c r="K1276" s="13"/>
      <c r="IN1276" s="18"/>
      <c r="IO1276" s="18"/>
      <c r="IP1276" s="18"/>
      <c r="IQ1276" s="18"/>
      <c r="IR1276" s="18"/>
      <c r="IS1276" s="18"/>
      <c r="IT1276" s="18"/>
      <c r="IU1276" s="18"/>
      <c r="IV1276" s="18"/>
      <c r="IW1276" s="18"/>
    </row>
    <row r="1277" spans="2:257" x14ac:dyDescent="0.25">
      <c r="B1277" s="13"/>
      <c r="D1277" s="13"/>
      <c r="E1277" s="13"/>
      <c r="H1277" s="13"/>
      <c r="I1277" s="13"/>
      <c r="J1277" s="13"/>
      <c r="K1277" s="13"/>
      <c r="IN1277" s="18"/>
      <c r="IO1277" s="18"/>
      <c r="IP1277" s="18"/>
      <c r="IQ1277" s="18"/>
      <c r="IR1277" s="18"/>
      <c r="IS1277" s="18"/>
      <c r="IT1277" s="18"/>
      <c r="IU1277" s="18"/>
      <c r="IV1277" s="18"/>
      <c r="IW1277" s="18"/>
    </row>
    <row r="1278" spans="2:257" x14ac:dyDescent="0.25">
      <c r="B1278" s="13"/>
      <c r="D1278" s="13"/>
      <c r="E1278" s="13"/>
      <c r="H1278" s="13"/>
      <c r="I1278" s="13"/>
      <c r="J1278" s="13"/>
      <c r="K1278" s="13"/>
      <c r="IN1278" s="18"/>
      <c r="IO1278" s="18"/>
      <c r="IP1278" s="18"/>
      <c r="IQ1278" s="18"/>
      <c r="IR1278" s="18"/>
      <c r="IS1278" s="18"/>
      <c r="IT1278" s="18"/>
      <c r="IU1278" s="18"/>
      <c r="IV1278" s="18"/>
      <c r="IW1278" s="18"/>
    </row>
    <row r="1279" spans="2:257" x14ac:dyDescent="0.25">
      <c r="B1279" s="13"/>
      <c r="D1279" s="13"/>
      <c r="E1279" s="13"/>
      <c r="H1279" s="13"/>
      <c r="I1279" s="13"/>
      <c r="J1279" s="13"/>
      <c r="K1279" s="13"/>
      <c r="IN1279" s="18"/>
      <c r="IO1279" s="18"/>
      <c r="IP1279" s="18"/>
      <c r="IQ1279" s="18"/>
      <c r="IR1279" s="18"/>
      <c r="IS1279" s="18"/>
      <c r="IT1279" s="18"/>
      <c r="IU1279" s="18"/>
      <c r="IV1279" s="18"/>
      <c r="IW1279" s="18"/>
    </row>
    <row r="1280" spans="2:257" x14ac:dyDescent="0.25">
      <c r="B1280" s="13"/>
      <c r="D1280" s="13"/>
      <c r="E1280" s="13"/>
      <c r="H1280" s="13"/>
      <c r="I1280" s="13"/>
      <c r="J1280" s="13"/>
      <c r="K1280" s="13"/>
      <c r="IN1280" s="18"/>
      <c r="IO1280" s="18"/>
      <c r="IP1280" s="18"/>
      <c r="IQ1280" s="18"/>
      <c r="IR1280" s="18"/>
      <c r="IS1280" s="18"/>
      <c r="IT1280" s="18"/>
      <c r="IU1280" s="18"/>
      <c r="IV1280" s="18"/>
      <c r="IW1280" s="18"/>
    </row>
    <row r="1281" spans="2:257" x14ac:dyDescent="0.25">
      <c r="B1281" s="13"/>
      <c r="D1281" s="13"/>
      <c r="E1281" s="13"/>
      <c r="H1281" s="13"/>
      <c r="I1281" s="13"/>
      <c r="J1281" s="13"/>
      <c r="K1281" s="13"/>
      <c r="IN1281" s="18"/>
      <c r="IO1281" s="18"/>
      <c r="IP1281" s="18"/>
      <c r="IQ1281" s="18"/>
      <c r="IR1281" s="18"/>
      <c r="IS1281" s="18"/>
      <c r="IT1281" s="18"/>
      <c r="IU1281" s="18"/>
      <c r="IV1281" s="18"/>
      <c r="IW1281" s="18"/>
    </row>
    <row r="1282" spans="2:257" x14ac:dyDescent="0.25">
      <c r="B1282" s="13"/>
      <c r="D1282" s="13"/>
      <c r="E1282" s="13"/>
      <c r="H1282" s="13"/>
      <c r="I1282" s="13"/>
      <c r="J1282" s="13"/>
      <c r="K1282" s="13"/>
      <c r="IN1282" s="18"/>
      <c r="IO1282" s="18"/>
      <c r="IP1282" s="18"/>
      <c r="IQ1282" s="18"/>
      <c r="IR1282" s="18"/>
      <c r="IS1282" s="18"/>
      <c r="IT1282" s="18"/>
      <c r="IU1282" s="18"/>
      <c r="IV1282" s="18"/>
      <c r="IW1282" s="18"/>
    </row>
    <row r="1283" spans="2:257" x14ac:dyDescent="0.25">
      <c r="B1283" s="13"/>
      <c r="D1283" s="13"/>
      <c r="E1283" s="13"/>
      <c r="H1283" s="13"/>
      <c r="I1283" s="13"/>
      <c r="J1283" s="13"/>
      <c r="K1283" s="13"/>
      <c r="IN1283" s="18"/>
      <c r="IO1283" s="18"/>
      <c r="IP1283" s="18"/>
      <c r="IQ1283" s="18"/>
      <c r="IR1283" s="18"/>
      <c r="IS1283" s="18"/>
      <c r="IT1283" s="18"/>
      <c r="IU1283" s="18"/>
      <c r="IV1283" s="18"/>
      <c r="IW1283" s="18"/>
    </row>
    <row r="1284" spans="2:257" x14ac:dyDescent="0.25">
      <c r="B1284" s="13"/>
      <c r="D1284" s="13"/>
      <c r="E1284" s="13"/>
      <c r="H1284" s="13"/>
      <c r="I1284" s="13"/>
      <c r="J1284" s="13"/>
      <c r="K1284" s="13"/>
      <c r="IN1284" s="18"/>
      <c r="IO1284" s="18"/>
      <c r="IP1284" s="18"/>
      <c r="IQ1284" s="18"/>
      <c r="IR1284" s="18"/>
      <c r="IS1284" s="18"/>
      <c r="IT1284" s="18"/>
      <c r="IU1284" s="18"/>
      <c r="IV1284" s="18"/>
      <c r="IW1284" s="18"/>
    </row>
    <row r="1285" spans="2:257" x14ac:dyDescent="0.25">
      <c r="B1285" s="13"/>
      <c r="D1285" s="13"/>
      <c r="E1285" s="13"/>
      <c r="H1285" s="13"/>
      <c r="I1285" s="13"/>
      <c r="J1285" s="13"/>
      <c r="K1285" s="13"/>
      <c r="IN1285" s="18"/>
      <c r="IO1285" s="18"/>
      <c r="IP1285" s="18"/>
      <c r="IQ1285" s="18"/>
      <c r="IR1285" s="18"/>
      <c r="IS1285" s="18"/>
      <c r="IT1285" s="18"/>
      <c r="IU1285" s="18"/>
      <c r="IV1285" s="18"/>
      <c r="IW1285" s="18"/>
    </row>
    <row r="1286" spans="2:257" x14ac:dyDescent="0.25">
      <c r="B1286" s="13"/>
      <c r="D1286" s="13"/>
      <c r="E1286" s="13"/>
      <c r="H1286" s="13"/>
      <c r="I1286" s="13"/>
      <c r="J1286" s="13"/>
      <c r="K1286" s="13"/>
      <c r="IN1286" s="18"/>
      <c r="IO1286" s="18"/>
      <c r="IP1286" s="18"/>
      <c r="IQ1286" s="18"/>
      <c r="IR1286" s="18"/>
      <c r="IS1286" s="18"/>
      <c r="IT1286" s="18"/>
      <c r="IU1286" s="18"/>
      <c r="IV1286" s="18"/>
      <c r="IW1286" s="18"/>
    </row>
    <row r="1287" spans="2:257" x14ac:dyDescent="0.25">
      <c r="B1287" s="13"/>
      <c r="D1287" s="13"/>
      <c r="E1287" s="13"/>
      <c r="H1287" s="13"/>
      <c r="I1287" s="13"/>
      <c r="J1287" s="13"/>
      <c r="K1287" s="13"/>
      <c r="IN1287" s="18"/>
      <c r="IO1287" s="18"/>
      <c r="IP1287" s="18"/>
      <c r="IQ1287" s="18"/>
      <c r="IR1287" s="18"/>
      <c r="IS1287" s="18"/>
      <c r="IT1287" s="18"/>
      <c r="IU1287" s="18"/>
      <c r="IV1287" s="18"/>
      <c r="IW1287" s="18"/>
    </row>
    <row r="1288" spans="2:257" x14ac:dyDescent="0.25">
      <c r="B1288" s="13"/>
      <c r="D1288" s="13"/>
      <c r="E1288" s="13"/>
      <c r="H1288" s="13"/>
      <c r="I1288" s="13"/>
      <c r="J1288" s="13"/>
      <c r="K1288" s="13"/>
      <c r="IN1288" s="18"/>
      <c r="IO1288" s="18"/>
      <c r="IP1288" s="18"/>
      <c r="IQ1288" s="18"/>
      <c r="IR1288" s="18"/>
      <c r="IS1288" s="18"/>
      <c r="IT1288" s="18"/>
      <c r="IU1288" s="18"/>
      <c r="IV1288" s="18"/>
      <c r="IW1288" s="18"/>
    </row>
    <row r="1289" spans="2:257" x14ac:dyDescent="0.25">
      <c r="B1289" s="13"/>
      <c r="D1289" s="13"/>
      <c r="E1289" s="13"/>
      <c r="H1289" s="13"/>
      <c r="I1289" s="13"/>
      <c r="J1289" s="13"/>
      <c r="K1289" s="13"/>
      <c r="IN1289" s="18"/>
      <c r="IO1289" s="18"/>
      <c r="IP1289" s="18"/>
      <c r="IQ1289" s="18"/>
      <c r="IR1289" s="18"/>
      <c r="IS1289" s="18"/>
      <c r="IT1289" s="18"/>
      <c r="IU1289" s="18"/>
      <c r="IV1289" s="18"/>
      <c r="IW1289" s="18"/>
    </row>
    <row r="1290" spans="2:257" x14ac:dyDescent="0.25">
      <c r="B1290" s="13"/>
      <c r="D1290" s="13"/>
      <c r="E1290" s="13"/>
      <c r="H1290" s="13"/>
      <c r="I1290" s="13"/>
      <c r="J1290" s="13"/>
      <c r="K1290" s="13"/>
      <c r="IN1290" s="18"/>
      <c r="IO1290" s="18"/>
      <c r="IP1290" s="18"/>
      <c r="IQ1290" s="18"/>
      <c r="IR1290" s="18"/>
      <c r="IS1290" s="18"/>
      <c r="IT1290" s="18"/>
      <c r="IU1290" s="18"/>
      <c r="IV1290" s="18"/>
      <c r="IW1290" s="18"/>
    </row>
    <row r="1291" spans="2:257" x14ac:dyDescent="0.25">
      <c r="B1291" s="13"/>
      <c r="D1291" s="13"/>
      <c r="E1291" s="13"/>
      <c r="H1291" s="13"/>
      <c r="I1291" s="13"/>
      <c r="J1291" s="13"/>
      <c r="K1291" s="13"/>
      <c r="IN1291" s="18"/>
      <c r="IO1291" s="18"/>
      <c r="IP1291" s="18"/>
      <c r="IQ1291" s="18"/>
      <c r="IR1291" s="18"/>
      <c r="IS1291" s="18"/>
      <c r="IT1291" s="18"/>
      <c r="IU1291" s="18"/>
      <c r="IV1291" s="18"/>
      <c r="IW1291" s="18"/>
    </row>
    <row r="1292" spans="2:257" x14ac:dyDescent="0.25">
      <c r="B1292" s="13"/>
      <c r="D1292" s="13"/>
      <c r="E1292" s="13"/>
      <c r="H1292" s="13"/>
      <c r="I1292" s="13"/>
      <c r="J1292" s="13"/>
      <c r="K1292" s="13"/>
      <c r="IN1292" s="18"/>
      <c r="IO1292" s="18"/>
      <c r="IP1292" s="18"/>
      <c r="IQ1292" s="18"/>
      <c r="IR1292" s="18"/>
      <c r="IS1292" s="18"/>
      <c r="IT1292" s="18"/>
      <c r="IU1292" s="18"/>
      <c r="IV1292" s="18"/>
      <c r="IW1292" s="18"/>
    </row>
    <row r="1293" spans="2:257" x14ac:dyDescent="0.25">
      <c r="B1293" s="13"/>
      <c r="D1293" s="13"/>
      <c r="E1293" s="13"/>
      <c r="H1293" s="13"/>
      <c r="I1293" s="13"/>
      <c r="J1293" s="13"/>
      <c r="K1293" s="13"/>
      <c r="IN1293" s="18"/>
      <c r="IO1293" s="18"/>
      <c r="IP1293" s="18"/>
      <c r="IQ1293" s="18"/>
      <c r="IR1293" s="18"/>
      <c r="IS1293" s="18"/>
      <c r="IT1293" s="18"/>
      <c r="IU1293" s="18"/>
      <c r="IV1293" s="18"/>
      <c r="IW1293" s="18"/>
    </row>
    <row r="1294" spans="2:257" x14ac:dyDescent="0.25">
      <c r="B1294" s="13"/>
      <c r="D1294" s="13"/>
      <c r="E1294" s="13"/>
      <c r="H1294" s="13"/>
      <c r="I1294" s="13"/>
      <c r="J1294" s="13"/>
      <c r="K1294" s="13"/>
      <c r="IN1294" s="18"/>
      <c r="IO1294" s="18"/>
      <c r="IP1294" s="18"/>
      <c r="IQ1294" s="18"/>
      <c r="IR1294" s="18"/>
      <c r="IS1294" s="18"/>
      <c r="IT1294" s="18"/>
      <c r="IU1294" s="18"/>
      <c r="IV1294" s="18"/>
      <c r="IW1294" s="18"/>
    </row>
    <row r="1295" spans="2:257" x14ac:dyDescent="0.25">
      <c r="B1295" s="13"/>
      <c r="D1295" s="13"/>
      <c r="E1295" s="13"/>
      <c r="H1295" s="13"/>
      <c r="I1295" s="13"/>
      <c r="J1295" s="13"/>
      <c r="K1295" s="13"/>
      <c r="IN1295" s="18"/>
      <c r="IO1295" s="18"/>
      <c r="IP1295" s="18"/>
      <c r="IQ1295" s="18"/>
      <c r="IR1295" s="18"/>
      <c r="IS1295" s="18"/>
      <c r="IT1295" s="18"/>
      <c r="IU1295" s="18"/>
      <c r="IV1295" s="18"/>
      <c r="IW1295" s="18"/>
    </row>
    <row r="1296" spans="2:257" x14ac:dyDescent="0.25">
      <c r="B1296" s="13"/>
      <c r="D1296" s="13"/>
      <c r="E1296" s="13"/>
      <c r="H1296" s="13"/>
      <c r="I1296" s="13"/>
      <c r="J1296" s="13"/>
      <c r="K1296" s="13"/>
      <c r="IN1296" s="18"/>
      <c r="IO1296" s="18"/>
      <c r="IP1296" s="18"/>
      <c r="IQ1296" s="18"/>
      <c r="IR1296" s="18"/>
      <c r="IS1296" s="18"/>
      <c r="IT1296" s="18"/>
      <c r="IU1296" s="18"/>
      <c r="IV1296" s="18"/>
      <c r="IW1296" s="18"/>
    </row>
    <row r="1297" spans="2:257" x14ac:dyDescent="0.25">
      <c r="B1297" s="13"/>
      <c r="D1297" s="13"/>
      <c r="E1297" s="13"/>
      <c r="H1297" s="13"/>
      <c r="I1297" s="13"/>
      <c r="J1297" s="13"/>
      <c r="K1297" s="13"/>
      <c r="IN1297" s="18"/>
      <c r="IO1297" s="18"/>
      <c r="IP1297" s="18"/>
      <c r="IQ1297" s="18"/>
      <c r="IR1297" s="18"/>
      <c r="IS1297" s="18"/>
      <c r="IT1297" s="18"/>
      <c r="IU1297" s="18"/>
      <c r="IV1297" s="18"/>
      <c r="IW1297" s="18"/>
    </row>
    <row r="1298" spans="2:257" x14ac:dyDescent="0.25">
      <c r="B1298" s="13"/>
      <c r="D1298" s="13"/>
      <c r="E1298" s="13"/>
      <c r="H1298" s="13"/>
      <c r="I1298" s="13"/>
      <c r="J1298" s="13"/>
      <c r="K1298" s="13"/>
      <c r="IN1298" s="18"/>
      <c r="IO1298" s="18"/>
      <c r="IP1298" s="18"/>
      <c r="IQ1298" s="18"/>
      <c r="IR1298" s="18"/>
      <c r="IS1298" s="18"/>
      <c r="IT1298" s="18"/>
      <c r="IU1298" s="18"/>
      <c r="IV1298" s="18"/>
      <c r="IW1298" s="18"/>
    </row>
    <row r="1299" spans="2:257" x14ac:dyDescent="0.25">
      <c r="B1299" s="13"/>
      <c r="D1299" s="13"/>
      <c r="E1299" s="13"/>
      <c r="H1299" s="13"/>
      <c r="I1299" s="13"/>
      <c r="J1299" s="13"/>
      <c r="K1299" s="13"/>
      <c r="IN1299" s="18"/>
      <c r="IO1299" s="18"/>
      <c r="IP1299" s="18"/>
      <c r="IQ1299" s="18"/>
      <c r="IR1299" s="18"/>
      <c r="IS1299" s="18"/>
      <c r="IT1299" s="18"/>
      <c r="IU1299" s="18"/>
      <c r="IV1299" s="18"/>
      <c r="IW1299" s="18"/>
    </row>
    <row r="1300" spans="2:257" x14ac:dyDescent="0.25">
      <c r="B1300" s="13"/>
      <c r="D1300" s="13"/>
      <c r="E1300" s="13"/>
      <c r="H1300" s="13"/>
      <c r="I1300" s="13"/>
      <c r="J1300" s="13"/>
      <c r="K1300" s="13"/>
      <c r="IN1300" s="18"/>
      <c r="IO1300" s="18"/>
      <c r="IP1300" s="18"/>
      <c r="IQ1300" s="18"/>
      <c r="IR1300" s="18"/>
      <c r="IS1300" s="18"/>
      <c r="IT1300" s="18"/>
      <c r="IU1300" s="18"/>
      <c r="IV1300" s="18"/>
      <c r="IW1300" s="18"/>
    </row>
    <row r="1301" spans="2:257" x14ac:dyDescent="0.25">
      <c r="B1301" s="13"/>
      <c r="D1301" s="13"/>
      <c r="E1301" s="13"/>
      <c r="H1301" s="13"/>
      <c r="I1301" s="13"/>
      <c r="J1301" s="13"/>
      <c r="K1301" s="13"/>
      <c r="IN1301" s="18"/>
      <c r="IO1301" s="18"/>
      <c r="IP1301" s="18"/>
      <c r="IQ1301" s="18"/>
      <c r="IR1301" s="18"/>
      <c r="IS1301" s="18"/>
      <c r="IT1301" s="18"/>
      <c r="IU1301" s="18"/>
      <c r="IV1301" s="18"/>
      <c r="IW1301" s="18"/>
    </row>
    <row r="1302" spans="2:257" x14ac:dyDescent="0.25">
      <c r="B1302" s="13"/>
      <c r="D1302" s="13"/>
      <c r="E1302" s="13"/>
      <c r="H1302" s="13"/>
      <c r="I1302" s="13"/>
      <c r="J1302" s="13"/>
      <c r="K1302" s="13"/>
      <c r="IN1302" s="18"/>
      <c r="IO1302" s="18"/>
      <c r="IP1302" s="18"/>
      <c r="IQ1302" s="18"/>
      <c r="IR1302" s="18"/>
      <c r="IS1302" s="18"/>
      <c r="IT1302" s="18"/>
      <c r="IU1302" s="18"/>
      <c r="IV1302" s="18"/>
      <c r="IW1302" s="18"/>
    </row>
    <row r="1303" spans="2:257" x14ac:dyDescent="0.25">
      <c r="B1303" s="13"/>
      <c r="D1303" s="13"/>
      <c r="E1303" s="13"/>
      <c r="H1303" s="13"/>
      <c r="I1303" s="13"/>
      <c r="J1303" s="13"/>
      <c r="K1303" s="13"/>
      <c r="IN1303" s="18"/>
      <c r="IO1303" s="18"/>
      <c r="IP1303" s="18"/>
      <c r="IQ1303" s="18"/>
      <c r="IR1303" s="18"/>
      <c r="IS1303" s="18"/>
      <c r="IT1303" s="18"/>
      <c r="IU1303" s="18"/>
      <c r="IV1303" s="18"/>
      <c r="IW1303" s="18"/>
    </row>
    <row r="1304" spans="2:257" x14ac:dyDescent="0.25">
      <c r="B1304" s="13"/>
      <c r="D1304" s="13"/>
      <c r="E1304" s="13"/>
      <c r="H1304" s="13"/>
      <c r="I1304" s="13"/>
      <c r="J1304" s="13"/>
      <c r="K1304" s="13"/>
      <c r="IN1304" s="18"/>
      <c r="IO1304" s="18"/>
      <c r="IP1304" s="18"/>
      <c r="IQ1304" s="18"/>
      <c r="IR1304" s="18"/>
      <c r="IS1304" s="18"/>
      <c r="IT1304" s="18"/>
      <c r="IU1304" s="18"/>
      <c r="IV1304" s="18"/>
      <c r="IW1304" s="18"/>
    </row>
    <row r="1305" spans="2:257" x14ac:dyDescent="0.25">
      <c r="B1305" s="13"/>
      <c r="D1305" s="13"/>
      <c r="E1305" s="13"/>
      <c r="H1305" s="13"/>
      <c r="I1305" s="13"/>
      <c r="J1305" s="13"/>
      <c r="K1305" s="13"/>
      <c r="IN1305" s="18"/>
      <c r="IO1305" s="18"/>
      <c r="IP1305" s="18"/>
      <c r="IQ1305" s="18"/>
      <c r="IR1305" s="18"/>
      <c r="IS1305" s="18"/>
      <c r="IT1305" s="18"/>
      <c r="IU1305" s="18"/>
      <c r="IV1305" s="18"/>
      <c r="IW1305" s="18"/>
    </row>
    <row r="1306" spans="2:257" x14ac:dyDescent="0.25">
      <c r="B1306" s="13"/>
      <c r="D1306" s="13"/>
      <c r="E1306" s="13"/>
      <c r="H1306" s="13"/>
      <c r="I1306" s="13"/>
      <c r="J1306" s="13"/>
      <c r="K1306" s="13"/>
      <c r="IN1306" s="18"/>
      <c r="IO1306" s="18"/>
      <c r="IP1306" s="18"/>
      <c r="IQ1306" s="18"/>
      <c r="IR1306" s="18"/>
      <c r="IS1306" s="18"/>
      <c r="IT1306" s="18"/>
      <c r="IU1306" s="18"/>
      <c r="IV1306" s="18"/>
      <c r="IW1306" s="18"/>
    </row>
    <row r="1307" spans="2:257" x14ac:dyDescent="0.25">
      <c r="B1307" s="13"/>
      <c r="D1307" s="13"/>
      <c r="E1307" s="13"/>
      <c r="H1307" s="13"/>
      <c r="I1307" s="13"/>
      <c r="J1307" s="13"/>
      <c r="K1307" s="13"/>
      <c r="IN1307" s="18"/>
      <c r="IO1307" s="18"/>
      <c r="IP1307" s="18"/>
      <c r="IQ1307" s="18"/>
      <c r="IR1307" s="18"/>
      <c r="IS1307" s="18"/>
      <c r="IT1307" s="18"/>
      <c r="IU1307" s="18"/>
      <c r="IV1307" s="18"/>
      <c r="IW1307" s="18"/>
    </row>
    <row r="1308" spans="2:257" x14ac:dyDescent="0.25">
      <c r="B1308" s="13"/>
      <c r="D1308" s="13"/>
      <c r="E1308" s="13"/>
      <c r="H1308" s="13"/>
      <c r="I1308" s="13"/>
      <c r="J1308" s="13"/>
      <c r="K1308" s="13"/>
      <c r="IN1308" s="18"/>
      <c r="IO1308" s="18"/>
      <c r="IP1308" s="18"/>
      <c r="IQ1308" s="18"/>
      <c r="IR1308" s="18"/>
      <c r="IS1308" s="18"/>
      <c r="IT1308" s="18"/>
      <c r="IU1308" s="18"/>
      <c r="IV1308" s="18"/>
      <c r="IW1308" s="18"/>
    </row>
    <row r="1309" spans="2:257" x14ac:dyDescent="0.25">
      <c r="B1309" s="13"/>
      <c r="D1309" s="13"/>
      <c r="E1309" s="13"/>
      <c r="H1309" s="13"/>
      <c r="I1309" s="13"/>
      <c r="J1309" s="13"/>
      <c r="K1309" s="13"/>
      <c r="IN1309" s="18"/>
      <c r="IO1309" s="18"/>
      <c r="IP1309" s="18"/>
      <c r="IQ1309" s="18"/>
      <c r="IR1309" s="18"/>
      <c r="IS1309" s="18"/>
      <c r="IT1309" s="18"/>
      <c r="IU1309" s="18"/>
      <c r="IV1309" s="18"/>
      <c r="IW1309" s="18"/>
    </row>
    <row r="1310" spans="2:257" x14ac:dyDescent="0.25">
      <c r="B1310" s="13"/>
      <c r="D1310" s="13"/>
      <c r="E1310" s="13"/>
      <c r="H1310" s="13"/>
      <c r="I1310" s="13"/>
      <c r="J1310" s="13"/>
      <c r="K1310" s="13"/>
      <c r="IN1310" s="18"/>
      <c r="IO1310" s="18"/>
      <c r="IP1310" s="18"/>
      <c r="IQ1310" s="18"/>
      <c r="IR1310" s="18"/>
      <c r="IS1310" s="18"/>
      <c r="IT1310" s="18"/>
      <c r="IU1310" s="18"/>
      <c r="IV1310" s="18"/>
      <c r="IW1310" s="18"/>
    </row>
    <row r="1311" spans="2:257" x14ac:dyDescent="0.25">
      <c r="B1311" s="13"/>
      <c r="D1311" s="13"/>
      <c r="E1311" s="13"/>
      <c r="H1311" s="13"/>
      <c r="I1311" s="13"/>
      <c r="J1311" s="13"/>
      <c r="K1311" s="13"/>
      <c r="IN1311" s="18"/>
      <c r="IO1311" s="18"/>
      <c r="IP1311" s="18"/>
      <c r="IQ1311" s="18"/>
      <c r="IR1311" s="18"/>
      <c r="IS1311" s="18"/>
      <c r="IT1311" s="18"/>
      <c r="IU1311" s="18"/>
      <c r="IV1311" s="18"/>
      <c r="IW1311" s="18"/>
    </row>
    <row r="1312" spans="2:257" x14ac:dyDescent="0.25">
      <c r="B1312" s="13"/>
      <c r="D1312" s="13"/>
      <c r="E1312" s="13"/>
      <c r="H1312" s="13"/>
      <c r="I1312" s="13"/>
      <c r="J1312" s="13"/>
      <c r="K1312" s="13"/>
      <c r="IN1312" s="18"/>
      <c r="IO1312" s="18"/>
      <c r="IP1312" s="18"/>
      <c r="IQ1312" s="18"/>
      <c r="IR1312" s="18"/>
      <c r="IS1312" s="18"/>
      <c r="IT1312" s="18"/>
      <c r="IU1312" s="18"/>
      <c r="IV1312" s="18"/>
      <c r="IW1312" s="18"/>
    </row>
    <row r="1313" spans="2:257" x14ac:dyDescent="0.25">
      <c r="B1313" s="13"/>
      <c r="D1313" s="13"/>
      <c r="E1313" s="13"/>
      <c r="H1313" s="13"/>
      <c r="I1313" s="13"/>
      <c r="J1313" s="13"/>
      <c r="K1313" s="13"/>
      <c r="IN1313" s="18"/>
      <c r="IO1313" s="18"/>
      <c r="IP1313" s="18"/>
      <c r="IQ1313" s="18"/>
      <c r="IR1313" s="18"/>
      <c r="IS1313" s="18"/>
      <c r="IT1313" s="18"/>
      <c r="IU1313" s="18"/>
      <c r="IV1313" s="18"/>
      <c r="IW1313" s="18"/>
    </row>
    <row r="1314" spans="2:257" x14ac:dyDescent="0.25">
      <c r="B1314" s="13"/>
      <c r="D1314" s="13"/>
      <c r="E1314" s="13"/>
      <c r="H1314" s="13"/>
      <c r="I1314" s="13"/>
      <c r="J1314" s="13"/>
      <c r="K1314" s="13"/>
      <c r="IN1314" s="18"/>
      <c r="IO1314" s="18"/>
      <c r="IP1314" s="18"/>
      <c r="IQ1314" s="18"/>
      <c r="IR1314" s="18"/>
      <c r="IS1314" s="18"/>
      <c r="IT1314" s="18"/>
      <c r="IU1314" s="18"/>
      <c r="IV1314" s="18"/>
      <c r="IW1314" s="18"/>
    </row>
    <row r="1315" spans="2:257" x14ac:dyDescent="0.25">
      <c r="B1315" s="13"/>
      <c r="D1315" s="13"/>
      <c r="E1315" s="13"/>
      <c r="H1315" s="13"/>
      <c r="I1315" s="13"/>
      <c r="J1315" s="13"/>
      <c r="K1315" s="13"/>
      <c r="IN1315" s="18"/>
      <c r="IO1315" s="18"/>
      <c r="IP1315" s="18"/>
      <c r="IQ1315" s="18"/>
      <c r="IR1315" s="18"/>
      <c r="IS1315" s="18"/>
      <c r="IT1315" s="18"/>
      <c r="IU1315" s="18"/>
      <c r="IV1315" s="18"/>
      <c r="IW1315" s="18"/>
    </row>
    <row r="1316" spans="2:257" x14ac:dyDescent="0.25">
      <c r="B1316" s="13"/>
      <c r="D1316" s="13"/>
      <c r="E1316" s="13"/>
      <c r="H1316" s="13"/>
      <c r="I1316" s="13"/>
      <c r="J1316" s="13"/>
      <c r="K1316" s="13"/>
      <c r="IN1316" s="18"/>
      <c r="IO1316" s="18"/>
      <c r="IP1316" s="18"/>
      <c r="IQ1316" s="18"/>
      <c r="IR1316" s="18"/>
      <c r="IS1316" s="18"/>
      <c r="IT1316" s="18"/>
      <c r="IU1316" s="18"/>
      <c r="IV1316" s="18"/>
      <c r="IW1316" s="18"/>
    </row>
    <row r="1317" spans="2:257" x14ac:dyDescent="0.25">
      <c r="B1317" s="13"/>
      <c r="D1317" s="13"/>
      <c r="E1317" s="13"/>
      <c r="H1317" s="13"/>
      <c r="I1317" s="13"/>
      <c r="J1317" s="13"/>
      <c r="K1317" s="13"/>
      <c r="IN1317" s="18"/>
      <c r="IO1317" s="18"/>
      <c r="IP1317" s="18"/>
      <c r="IQ1317" s="18"/>
      <c r="IR1317" s="18"/>
      <c r="IS1317" s="18"/>
      <c r="IT1317" s="18"/>
      <c r="IU1317" s="18"/>
      <c r="IV1317" s="18"/>
      <c r="IW1317" s="18"/>
    </row>
    <row r="1318" spans="2:257" x14ac:dyDescent="0.25">
      <c r="B1318" s="13"/>
      <c r="D1318" s="13"/>
      <c r="E1318" s="13"/>
      <c r="H1318" s="13"/>
      <c r="I1318" s="13"/>
      <c r="J1318" s="13"/>
      <c r="K1318" s="13"/>
      <c r="IN1318" s="18"/>
      <c r="IO1318" s="18"/>
      <c r="IP1318" s="18"/>
      <c r="IQ1318" s="18"/>
      <c r="IR1318" s="18"/>
      <c r="IS1318" s="18"/>
      <c r="IT1318" s="18"/>
      <c r="IU1318" s="18"/>
      <c r="IV1318" s="18"/>
      <c r="IW1318" s="18"/>
    </row>
    <row r="1319" spans="2:257" x14ac:dyDescent="0.25">
      <c r="B1319" s="13"/>
      <c r="D1319" s="13"/>
      <c r="E1319" s="13"/>
      <c r="H1319" s="13"/>
      <c r="I1319" s="13"/>
      <c r="J1319" s="13"/>
      <c r="K1319" s="13"/>
      <c r="IN1319" s="18"/>
      <c r="IO1319" s="18"/>
      <c r="IP1319" s="18"/>
      <c r="IQ1319" s="18"/>
      <c r="IR1319" s="18"/>
      <c r="IS1319" s="18"/>
      <c r="IT1319" s="18"/>
      <c r="IU1319" s="18"/>
      <c r="IV1319" s="18"/>
      <c r="IW1319" s="18"/>
    </row>
    <row r="1320" spans="2:257" x14ac:dyDescent="0.25">
      <c r="B1320" s="13"/>
      <c r="D1320" s="13"/>
      <c r="E1320" s="13"/>
      <c r="H1320" s="13"/>
      <c r="I1320" s="13"/>
      <c r="J1320" s="13"/>
      <c r="K1320" s="13"/>
      <c r="IN1320" s="18"/>
      <c r="IO1320" s="18"/>
      <c r="IP1320" s="18"/>
      <c r="IQ1320" s="18"/>
      <c r="IR1320" s="18"/>
      <c r="IS1320" s="18"/>
      <c r="IT1320" s="18"/>
      <c r="IU1320" s="18"/>
      <c r="IV1320" s="18"/>
      <c r="IW1320" s="18"/>
    </row>
    <row r="1321" spans="2:257" x14ac:dyDescent="0.25">
      <c r="B1321" s="13"/>
      <c r="D1321" s="13"/>
      <c r="E1321" s="13"/>
      <c r="H1321" s="13"/>
      <c r="I1321" s="13"/>
      <c r="J1321" s="13"/>
      <c r="K1321" s="13"/>
      <c r="IN1321" s="18"/>
      <c r="IO1321" s="18"/>
      <c r="IP1321" s="18"/>
      <c r="IQ1321" s="18"/>
      <c r="IR1321" s="18"/>
      <c r="IS1321" s="18"/>
      <c r="IT1321" s="18"/>
      <c r="IU1321" s="18"/>
      <c r="IV1321" s="18"/>
      <c r="IW1321" s="18"/>
    </row>
    <row r="1322" spans="2:257" x14ac:dyDescent="0.25">
      <c r="B1322" s="13"/>
      <c r="D1322" s="13"/>
      <c r="E1322" s="13"/>
      <c r="H1322" s="13"/>
      <c r="I1322" s="13"/>
      <c r="J1322" s="13"/>
      <c r="K1322" s="13"/>
      <c r="IN1322" s="18"/>
      <c r="IO1322" s="18"/>
      <c r="IP1322" s="18"/>
      <c r="IQ1322" s="18"/>
      <c r="IR1322" s="18"/>
      <c r="IS1322" s="18"/>
      <c r="IT1322" s="18"/>
      <c r="IU1322" s="18"/>
      <c r="IV1322" s="18"/>
      <c r="IW1322" s="18"/>
    </row>
    <row r="1323" spans="2:257" x14ac:dyDescent="0.25">
      <c r="B1323" s="13"/>
      <c r="D1323" s="13"/>
      <c r="E1323" s="13"/>
      <c r="H1323" s="13"/>
      <c r="I1323" s="13"/>
      <c r="J1323" s="13"/>
      <c r="K1323" s="13"/>
      <c r="IN1323" s="18"/>
      <c r="IO1323" s="18"/>
      <c r="IP1323" s="18"/>
      <c r="IQ1323" s="18"/>
      <c r="IR1323" s="18"/>
      <c r="IS1323" s="18"/>
      <c r="IT1323" s="18"/>
      <c r="IU1323" s="18"/>
      <c r="IV1323" s="18"/>
      <c r="IW1323" s="18"/>
    </row>
    <row r="1324" spans="2:257" x14ac:dyDescent="0.25">
      <c r="B1324" s="13"/>
      <c r="D1324" s="13"/>
      <c r="E1324" s="13"/>
      <c r="H1324" s="13"/>
      <c r="I1324" s="13"/>
      <c r="J1324" s="13"/>
      <c r="K1324" s="13"/>
      <c r="IN1324" s="18"/>
      <c r="IO1324" s="18"/>
      <c r="IP1324" s="18"/>
      <c r="IQ1324" s="18"/>
      <c r="IR1324" s="18"/>
      <c r="IS1324" s="18"/>
      <c r="IT1324" s="18"/>
      <c r="IU1324" s="18"/>
      <c r="IV1324" s="18"/>
      <c r="IW1324" s="18"/>
    </row>
    <row r="1325" spans="2:257" x14ac:dyDescent="0.25">
      <c r="B1325" s="13"/>
      <c r="D1325" s="13"/>
      <c r="E1325" s="13"/>
      <c r="H1325" s="13"/>
      <c r="I1325" s="13"/>
      <c r="J1325" s="13"/>
      <c r="K1325" s="13"/>
      <c r="IN1325" s="18"/>
      <c r="IO1325" s="18"/>
      <c r="IP1325" s="18"/>
      <c r="IQ1325" s="18"/>
      <c r="IR1325" s="18"/>
      <c r="IS1325" s="18"/>
      <c r="IT1325" s="18"/>
      <c r="IU1325" s="18"/>
      <c r="IV1325" s="18"/>
      <c r="IW1325" s="18"/>
    </row>
    <row r="1326" spans="2:257" x14ac:dyDescent="0.25">
      <c r="B1326" s="13"/>
      <c r="D1326" s="13"/>
      <c r="E1326" s="13"/>
      <c r="H1326" s="13"/>
      <c r="I1326" s="13"/>
      <c r="J1326" s="13"/>
      <c r="K1326" s="13"/>
      <c r="IN1326" s="18"/>
      <c r="IO1326" s="18"/>
      <c r="IP1326" s="18"/>
      <c r="IQ1326" s="18"/>
      <c r="IR1326" s="18"/>
      <c r="IS1326" s="18"/>
      <c r="IT1326" s="18"/>
      <c r="IU1326" s="18"/>
      <c r="IV1326" s="18"/>
      <c r="IW1326" s="18"/>
    </row>
    <row r="1327" spans="2:257" x14ac:dyDescent="0.25">
      <c r="B1327" s="13"/>
      <c r="D1327" s="13"/>
      <c r="E1327" s="13"/>
      <c r="H1327" s="13"/>
      <c r="I1327" s="13"/>
      <c r="J1327" s="13"/>
      <c r="K1327" s="13"/>
      <c r="IN1327" s="18"/>
      <c r="IO1327" s="18"/>
      <c r="IP1327" s="18"/>
      <c r="IQ1327" s="18"/>
      <c r="IR1327" s="18"/>
      <c r="IS1327" s="18"/>
      <c r="IT1327" s="18"/>
      <c r="IU1327" s="18"/>
      <c r="IV1327" s="18"/>
      <c r="IW1327" s="18"/>
    </row>
    <row r="1328" spans="2:257" x14ac:dyDescent="0.25">
      <c r="B1328" s="13"/>
      <c r="D1328" s="13"/>
      <c r="E1328" s="13"/>
      <c r="H1328" s="13"/>
      <c r="I1328" s="13"/>
      <c r="J1328" s="13"/>
      <c r="K1328" s="13"/>
      <c r="IN1328" s="18"/>
      <c r="IO1328" s="18"/>
      <c r="IP1328" s="18"/>
      <c r="IQ1328" s="18"/>
      <c r="IR1328" s="18"/>
      <c r="IS1328" s="18"/>
      <c r="IT1328" s="18"/>
      <c r="IU1328" s="18"/>
      <c r="IV1328" s="18"/>
      <c r="IW1328" s="18"/>
    </row>
    <row r="1329" spans="2:257" x14ac:dyDescent="0.25">
      <c r="B1329" s="13"/>
      <c r="D1329" s="13"/>
      <c r="E1329" s="13"/>
      <c r="H1329" s="13"/>
      <c r="I1329" s="13"/>
      <c r="J1329" s="13"/>
      <c r="K1329" s="13"/>
      <c r="IN1329" s="18"/>
      <c r="IO1329" s="18"/>
      <c r="IP1329" s="18"/>
      <c r="IQ1329" s="18"/>
      <c r="IR1329" s="18"/>
      <c r="IS1329" s="18"/>
      <c r="IT1329" s="18"/>
      <c r="IU1329" s="18"/>
      <c r="IV1329" s="18"/>
      <c r="IW1329" s="18"/>
    </row>
    <row r="1330" spans="2:257" x14ac:dyDescent="0.25">
      <c r="B1330" s="13"/>
      <c r="D1330" s="13"/>
      <c r="E1330" s="13"/>
      <c r="H1330" s="13"/>
      <c r="I1330" s="13"/>
      <c r="J1330" s="13"/>
      <c r="K1330" s="13"/>
      <c r="IN1330" s="18"/>
      <c r="IO1330" s="18"/>
      <c r="IP1330" s="18"/>
      <c r="IQ1330" s="18"/>
      <c r="IR1330" s="18"/>
      <c r="IS1330" s="18"/>
      <c r="IT1330" s="18"/>
      <c r="IU1330" s="18"/>
      <c r="IV1330" s="18"/>
      <c r="IW1330" s="18"/>
    </row>
    <row r="1331" spans="2:257" x14ac:dyDescent="0.25">
      <c r="B1331" s="13"/>
      <c r="D1331" s="13"/>
      <c r="E1331" s="13"/>
      <c r="H1331" s="13"/>
      <c r="I1331" s="13"/>
      <c r="J1331" s="13"/>
      <c r="K1331" s="13"/>
      <c r="IN1331" s="18"/>
      <c r="IO1331" s="18"/>
      <c r="IP1331" s="18"/>
      <c r="IQ1331" s="18"/>
      <c r="IR1331" s="18"/>
      <c r="IS1331" s="18"/>
      <c r="IT1331" s="18"/>
      <c r="IU1331" s="18"/>
      <c r="IV1331" s="18"/>
      <c r="IW1331" s="18"/>
    </row>
    <row r="1332" spans="2:257" x14ac:dyDescent="0.25">
      <c r="B1332" s="13"/>
      <c r="D1332" s="13"/>
      <c r="E1332" s="13"/>
      <c r="H1332" s="13"/>
      <c r="I1332" s="13"/>
      <c r="J1332" s="13"/>
      <c r="K1332" s="13"/>
      <c r="IN1332" s="18"/>
      <c r="IO1332" s="18"/>
      <c r="IP1332" s="18"/>
      <c r="IQ1332" s="18"/>
      <c r="IR1332" s="18"/>
      <c r="IS1332" s="18"/>
      <c r="IT1332" s="18"/>
      <c r="IU1332" s="18"/>
      <c r="IV1332" s="18"/>
      <c r="IW1332" s="18"/>
    </row>
    <row r="1333" spans="2:257" x14ac:dyDescent="0.25">
      <c r="B1333" s="13"/>
      <c r="D1333" s="13"/>
      <c r="E1333" s="13"/>
      <c r="H1333" s="13"/>
      <c r="I1333" s="13"/>
      <c r="J1333" s="13"/>
      <c r="K1333" s="13"/>
      <c r="IN1333" s="18"/>
      <c r="IO1333" s="18"/>
      <c r="IP1333" s="18"/>
      <c r="IQ1333" s="18"/>
      <c r="IR1333" s="18"/>
      <c r="IS1333" s="18"/>
      <c r="IT1333" s="18"/>
      <c r="IU1333" s="18"/>
      <c r="IV1333" s="18"/>
      <c r="IW1333" s="18"/>
    </row>
    <row r="1334" spans="2:257" x14ac:dyDescent="0.25">
      <c r="B1334" s="13"/>
      <c r="D1334" s="13"/>
      <c r="E1334" s="13"/>
      <c r="H1334" s="13"/>
      <c r="I1334" s="13"/>
      <c r="J1334" s="13"/>
      <c r="K1334" s="13"/>
      <c r="IN1334" s="18"/>
      <c r="IO1334" s="18"/>
      <c r="IP1334" s="18"/>
      <c r="IQ1334" s="18"/>
      <c r="IR1334" s="18"/>
      <c r="IS1334" s="18"/>
      <c r="IT1334" s="18"/>
      <c r="IU1334" s="18"/>
      <c r="IV1334" s="18"/>
      <c r="IW1334" s="18"/>
    </row>
    <row r="1335" spans="2:257" x14ac:dyDescent="0.25">
      <c r="B1335" s="13"/>
      <c r="D1335" s="13"/>
      <c r="E1335" s="13"/>
      <c r="H1335" s="13"/>
      <c r="I1335" s="13"/>
      <c r="J1335" s="13"/>
      <c r="K1335" s="13"/>
      <c r="IN1335" s="18"/>
      <c r="IO1335" s="18"/>
      <c r="IP1335" s="18"/>
      <c r="IQ1335" s="18"/>
      <c r="IR1335" s="18"/>
      <c r="IS1335" s="18"/>
      <c r="IT1335" s="18"/>
      <c r="IU1335" s="18"/>
      <c r="IV1335" s="18"/>
      <c r="IW1335" s="18"/>
    </row>
    <row r="1336" spans="2:257" x14ac:dyDescent="0.25">
      <c r="B1336" s="13"/>
      <c r="D1336" s="13"/>
      <c r="E1336" s="13"/>
      <c r="H1336" s="13"/>
      <c r="I1336" s="13"/>
      <c r="J1336" s="13"/>
      <c r="K1336" s="13"/>
      <c r="IN1336" s="18"/>
      <c r="IO1336" s="18"/>
      <c r="IP1336" s="18"/>
      <c r="IQ1336" s="18"/>
      <c r="IR1336" s="18"/>
      <c r="IS1336" s="18"/>
      <c r="IT1336" s="18"/>
      <c r="IU1336" s="18"/>
      <c r="IV1336" s="18"/>
      <c r="IW1336" s="18"/>
    </row>
    <row r="1337" spans="2:257" x14ac:dyDescent="0.25">
      <c r="B1337" s="13"/>
      <c r="D1337" s="13"/>
      <c r="E1337" s="13"/>
      <c r="H1337" s="13"/>
      <c r="I1337" s="13"/>
      <c r="J1337" s="13"/>
      <c r="K1337" s="13"/>
      <c r="IN1337" s="18"/>
      <c r="IO1337" s="18"/>
      <c r="IP1337" s="18"/>
      <c r="IQ1337" s="18"/>
      <c r="IR1337" s="18"/>
      <c r="IS1337" s="18"/>
      <c r="IT1337" s="18"/>
      <c r="IU1337" s="18"/>
      <c r="IV1337" s="18"/>
      <c r="IW1337" s="18"/>
    </row>
    <row r="1338" spans="2:257" x14ac:dyDescent="0.25">
      <c r="B1338" s="13"/>
      <c r="D1338" s="13"/>
      <c r="E1338" s="13"/>
      <c r="H1338" s="13"/>
      <c r="I1338" s="13"/>
      <c r="J1338" s="13"/>
      <c r="K1338" s="13"/>
      <c r="IN1338" s="18"/>
      <c r="IO1338" s="18"/>
      <c r="IP1338" s="18"/>
      <c r="IQ1338" s="18"/>
      <c r="IR1338" s="18"/>
      <c r="IS1338" s="18"/>
      <c r="IT1338" s="18"/>
      <c r="IU1338" s="18"/>
      <c r="IV1338" s="18"/>
      <c r="IW1338" s="18"/>
    </row>
    <row r="1339" spans="2:257" x14ac:dyDescent="0.25">
      <c r="B1339" s="13"/>
      <c r="D1339" s="13"/>
      <c r="E1339" s="13"/>
      <c r="H1339" s="13"/>
      <c r="I1339" s="13"/>
      <c r="J1339" s="13"/>
      <c r="K1339" s="13"/>
      <c r="IN1339" s="18"/>
      <c r="IO1339" s="18"/>
      <c r="IP1339" s="18"/>
      <c r="IQ1339" s="18"/>
      <c r="IR1339" s="18"/>
      <c r="IS1339" s="18"/>
      <c r="IT1339" s="18"/>
      <c r="IU1339" s="18"/>
      <c r="IV1339" s="18"/>
      <c r="IW1339" s="18"/>
    </row>
    <row r="1340" spans="2:257" x14ac:dyDescent="0.25">
      <c r="B1340" s="13"/>
      <c r="D1340" s="13"/>
      <c r="E1340" s="13"/>
      <c r="H1340" s="13"/>
      <c r="I1340" s="13"/>
      <c r="J1340" s="13"/>
      <c r="K1340" s="13"/>
      <c r="IN1340" s="18"/>
      <c r="IO1340" s="18"/>
      <c r="IP1340" s="18"/>
      <c r="IQ1340" s="18"/>
      <c r="IR1340" s="18"/>
      <c r="IS1340" s="18"/>
      <c r="IT1340" s="18"/>
      <c r="IU1340" s="18"/>
      <c r="IV1340" s="18"/>
      <c r="IW1340" s="18"/>
    </row>
    <row r="1341" spans="2:257" x14ac:dyDescent="0.25">
      <c r="B1341" s="13"/>
      <c r="D1341" s="13"/>
      <c r="E1341" s="13"/>
      <c r="H1341" s="13"/>
      <c r="I1341" s="13"/>
      <c r="J1341" s="13"/>
      <c r="K1341" s="13"/>
      <c r="IN1341" s="18"/>
      <c r="IO1341" s="18"/>
      <c r="IP1341" s="18"/>
      <c r="IQ1341" s="18"/>
      <c r="IR1341" s="18"/>
      <c r="IS1341" s="18"/>
      <c r="IT1341" s="18"/>
      <c r="IU1341" s="18"/>
      <c r="IV1341" s="18"/>
      <c r="IW1341" s="18"/>
    </row>
    <row r="1342" spans="2:257" x14ac:dyDescent="0.25">
      <c r="B1342" s="13"/>
      <c r="D1342" s="13"/>
      <c r="E1342" s="13"/>
      <c r="H1342" s="13"/>
      <c r="I1342" s="13"/>
      <c r="J1342" s="13"/>
      <c r="K1342" s="13"/>
      <c r="IN1342" s="18"/>
      <c r="IO1342" s="18"/>
      <c r="IP1342" s="18"/>
      <c r="IQ1342" s="18"/>
      <c r="IR1342" s="18"/>
      <c r="IS1342" s="18"/>
      <c r="IT1342" s="18"/>
      <c r="IU1342" s="18"/>
      <c r="IV1342" s="18"/>
      <c r="IW1342" s="18"/>
    </row>
    <row r="1343" spans="2:257" x14ac:dyDescent="0.25">
      <c r="B1343" s="13"/>
      <c r="D1343" s="13"/>
      <c r="E1343" s="13"/>
      <c r="H1343" s="13"/>
      <c r="I1343" s="13"/>
      <c r="J1343" s="13"/>
      <c r="K1343" s="13"/>
      <c r="IN1343" s="18"/>
      <c r="IO1343" s="18"/>
      <c r="IP1343" s="18"/>
      <c r="IQ1343" s="18"/>
      <c r="IR1343" s="18"/>
      <c r="IS1343" s="18"/>
      <c r="IT1343" s="18"/>
      <c r="IU1343" s="18"/>
      <c r="IV1343" s="18"/>
      <c r="IW1343" s="18"/>
    </row>
    <row r="1344" spans="2:257" x14ac:dyDescent="0.25">
      <c r="B1344" s="13"/>
      <c r="D1344" s="13"/>
      <c r="E1344" s="13"/>
      <c r="H1344" s="13"/>
      <c r="I1344" s="13"/>
      <c r="J1344" s="13"/>
      <c r="K1344" s="13"/>
      <c r="IN1344" s="18"/>
      <c r="IO1344" s="18"/>
      <c r="IP1344" s="18"/>
      <c r="IQ1344" s="18"/>
      <c r="IR1344" s="18"/>
      <c r="IS1344" s="18"/>
      <c r="IT1344" s="18"/>
      <c r="IU1344" s="18"/>
      <c r="IV1344" s="18"/>
      <c r="IW1344" s="18"/>
    </row>
    <row r="1345" spans="2:257" x14ac:dyDescent="0.25">
      <c r="B1345" s="13"/>
      <c r="D1345" s="13"/>
      <c r="E1345" s="13"/>
      <c r="H1345" s="13"/>
      <c r="I1345" s="13"/>
      <c r="J1345" s="13"/>
      <c r="K1345" s="13"/>
      <c r="IN1345" s="18"/>
      <c r="IO1345" s="18"/>
      <c r="IP1345" s="18"/>
      <c r="IQ1345" s="18"/>
      <c r="IR1345" s="18"/>
      <c r="IS1345" s="18"/>
      <c r="IT1345" s="18"/>
      <c r="IU1345" s="18"/>
      <c r="IV1345" s="18"/>
      <c r="IW1345" s="18"/>
    </row>
    <row r="1346" spans="2:257" x14ac:dyDescent="0.25">
      <c r="B1346" s="13"/>
      <c r="D1346" s="13"/>
      <c r="E1346" s="13"/>
      <c r="H1346" s="13"/>
      <c r="I1346" s="13"/>
      <c r="J1346" s="13"/>
      <c r="K1346" s="13"/>
      <c r="IN1346" s="18"/>
      <c r="IO1346" s="18"/>
      <c r="IP1346" s="18"/>
      <c r="IQ1346" s="18"/>
      <c r="IR1346" s="18"/>
      <c r="IS1346" s="18"/>
      <c r="IT1346" s="18"/>
      <c r="IU1346" s="18"/>
      <c r="IV1346" s="18"/>
      <c r="IW1346" s="18"/>
    </row>
    <row r="1347" spans="2:257" x14ac:dyDescent="0.25">
      <c r="B1347" s="13"/>
      <c r="D1347" s="13"/>
      <c r="E1347" s="13"/>
      <c r="H1347" s="13"/>
      <c r="I1347" s="13"/>
      <c r="J1347" s="13"/>
      <c r="K1347" s="13"/>
      <c r="IN1347" s="18"/>
      <c r="IO1347" s="18"/>
      <c r="IP1347" s="18"/>
      <c r="IQ1347" s="18"/>
      <c r="IR1347" s="18"/>
      <c r="IS1347" s="18"/>
      <c r="IT1347" s="18"/>
      <c r="IU1347" s="18"/>
      <c r="IV1347" s="18"/>
      <c r="IW1347" s="18"/>
    </row>
    <row r="1348" spans="2:257" x14ac:dyDescent="0.25">
      <c r="B1348" s="13"/>
      <c r="D1348" s="13"/>
      <c r="E1348" s="13"/>
      <c r="H1348" s="13"/>
      <c r="I1348" s="13"/>
      <c r="J1348" s="13"/>
      <c r="K1348" s="13"/>
      <c r="IN1348" s="18"/>
      <c r="IO1348" s="18"/>
      <c r="IP1348" s="18"/>
      <c r="IQ1348" s="18"/>
      <c r="IR1348" s="18"/>
      <c r="IS1348" s="18"/>
      <c r="IT1348" s="18"/>
      <c r="IU1348" s="18"/>
      <c r="IV1348" s="18"/>
      <c r="IW1348" s="18"/>
    </row>
    <row r="1349" spans="2:257" x14ac:dyDescent="0.25">
      <c r="B1349" s="13"/>
      <c r="D1349" s="13"/>
      <c r="E1349" s="13"/>
      <c r="H1349" s="13"/>
      <c r="I1349" s="13"/>
      <c r="J1349" s="13"/>
      <c r="K1349" s="13"/>
      <c r="IN1349" s="18"/>
      <c r="IO1349" s="18"/>
      <c r="IP1349" s="18"/>
      <c r="IQ1349" s="18"/>
      <c r="IR1349" s="18"/>
      <c r="IS1349" s="18"/>
      <c r="IT1349" s="18"/>
      <c r="IU1349" s="18"/>
      <c r="IV1349" s="18"/>
      <c r="IW1349" s="18"/>
    </row>
    <row r="1350" spans="2:257" x14ac:dyDescent="0.25">
      <c r="B1350" s="13"/>
      <c r="D1350" s="13"/>
      <c r="E1350" s="13"/>
      <c r="H1350" s="13"/>
      <c r="I1350" s="13"/>
      <c r="J1350" s="13"/>
      <c r="K1350" s="13"/>
      <c r="IN1350" s="18"/>
      <c r="IO1350" s="18"/>
      <c r="IP1350" s="18"/>
      <c r="IQ1350" s="18"/>
      <c r="IR1350" s="18"/>
      <c r="IS1350" s="18"/>
      <c r="IT1350" s="18"/>
      <c r="IU1350" s="18"/>
      <c r="IV1350" s="18"/>
      <c r="IW1350" s="18"/>
    </row>
    <row r="1351" spans="2:257" x14ac:dyDescent="0.25">
      <c r="B1351" s="13"/>
      <c r="D1351" s="13"/>
      <c r="E1351" s="13"/>
      <c r="H1351" s="13"/>
      <c r="I1351" s="13"/>
      <c r="J1351" s="13"/>
      <c r="K1351" s="13"/>
      <c r="IN1351" s="18"/>
      <c r="IO1351" s="18"/>
      <c r="IP1351" s="18"/>
      <c r="IQ1351" s="18"/>
      <c r="IR1351" s="18"/>
      <c r="IS1351" s="18"/>
      <c r="IT1351" s="18"/>
      <c r="IU1351" s="18"/>
      <c r="IV1351" s="18"/>
      <c r="IW1351" s="18"/>
    </row>
    <row r="1352" spans="2:257" x14ac:dyDescent="0.25">
      <c r="B1352" s="13"/>
      <c r="D1352" s="13"/>
      <c r="E1352" s="13"/>
      <c r="H1352" s="13"/>
      <c r="I1352" s="13"/>
      <c r="J1352" s="13"/>
      <c r="K1352" s="13"/>
      <c r="IN1352" s="18"/>
      <c r="IO1352" s="18"/>
      <c r="IP1352" s="18"/>
      <c r="IQ1352" s="18"/>
      <c r="IR1352" s="18"/>
      <c r="IS1352" s="18"/>
      <c r="IT1352" s="18"/>
      <c r="IU1352" s="18"/>
      <c r="IV1352" s="18"/>
      <c r="IW1352" s="18"/>
    </row>
    <row r="1353" spans="2:257" x14ac:dyDescent="0.25">
      <c r="B1353" s="13"/>
      <c r="D1353" s="13"/>
      <c r="E1353" s="13"/>
      <c r="H1353" s="13"/>
      <c r="I1353" s="13"/>
      <c r="J1353" s="13"/>
      <c r="K1353" s="13"/>
      <c r="IN1353" s="18"/>
      <c r="IO1353" s="18"/>
      <c r="IP1353" s="18"/>
      <c r="IQ1353" s="18"/>
      <c r="IR1353" s="18"/>
      <c r="IS1353" s="18"/>
      <c r="IT1353" s="18"/>
      <c r="IU1353" s="18"/>
      <c r="IV1353" s="18"/>
      <c r="IW1353" s="18"/>
    </row>
    <row r="1354" spans="2:257" x14ac:dyDescent="0.25">
      <c r="B1354" s="13"/>
      <c r="D1354" s="13"/>
      <c r="E1354" s="13"/>
      <c r="H1354" s="13"/>
      <c r="I1354" s="13"/>
      <c r="J1354" s="13"/>
      <c r="K1354" s="13"/>
      <c r="IN1354" s="18"/>
      <c r="IO1354" s="18"/>
      <c r="IP1354" s="18"/>
      <c r="IQ1354" s="18"/>
      <c r="IR1354" s="18"/>
      <c r="IS1354" s="18"/>
      <c r="IT1354" s="18"/>
      <c r="IU1354" s="18"/>
      <c r="IV1354" s="18"/>
      <c r="IW1354" s="18"/>
    </row>
    <row r="1355" spans="2:257" x14ac:dyDescent="0.25">
      <c r="B1355" s="13"/>
      <c r="D1355" s="13"/>
      <c r="E1355" s="13"/>
      <c r="H1355" s="13"/>
      <c r="I1355" s="13"/>
      <c r="J1355" s="13"/>
      <c r="K1355" s="13"/>
      <c r="IN1355" s="18"/>
      <c r="IO1355" s="18"/>
      <c r="IP1355" s="18"/>
      <c r="IQ1355" s="18"/>
      <c r="IR1355" s="18"/>
      <c r="IS1355" s="18"/>
      <c r="IT1355" s="18"/>
      <c r="IU1355" s="18"/>
      <c r="IV1355" s="18"/>
      <c r="IW1355" s="18"/>
    </row>
    <row r="1356" spans="2:257" x14ac:dyDescent="0.25">
      <c r="B1356" s="13"/>
      <c r="D1356" s="13"/>
      <c r="E1356" s="13"/>
      <c r="H1356" s="13"/>
      <c r="I1356" s="13"/>
      <c r="J1356" s="13"/>
      <c r="K1356" s="13"/>
      <c r="IN1356" s="18"/>
      <c r="IO1356" s="18"/>
      <c r="IP1356" s="18"/>
      <c r="IQ1356" s="18"/>
      <c r="IR1356" s="18"/>
      <c r="IS1356" s="18"/>
      <c r="IT1356" s="18"/>
      <c r="IU1356" s="18"/>
      <c r="IV1356" s="18"/>
      <c r="IW1356" s="18"/>
    </row>
    <row r="1357" spans="2:257" x14ac:dyDescent="0.25">
      <c r="B1357" s="13"/>
      <c r="D1357" s="13"/>
      <c r="E1357" s="13"/>
      <c r="H1357" s="13"/>
      <c r="I1357" s="13"/>
      <c r="J1357" s="13"/>
      <c r="K1357" s="13"/>
      <c r="IN1357" s="18"/>
      <c r="IO1357" s="18"/>
      <c r="IP1357" s="18"/>
      <c r="IQ1357" s="18"/>
      <c r="IR1357" s="18"/>
      <c r="IS1357" s="18"/>
      <c r="IT1357" s="18"/>
      <c r="IU1357" s="18"/>
      <c r="IV1357" s="18"/>
      <c r="IW1357" s="18"/>
    </row>
    <row r="1358" spans="2:257" x14ac:dyDescent="0.25">
      <c r="B1358" s="13"/>
      <c r="D1358" s="13"/>
      <c r="E1358" s="13"/>
      <c r="H1358" s="13"/>
      <c r="I1358" s="13"/>
      <c r="J1358" s="13"/>
      <c r="K1358" s="13"/>
      <c r="IN1358" s="18"/>
      <c r="IO1358" s="18"/>
      <c r="IP1358" s="18"/>
      <c r="IQ1358" s="18"/>
      <c r="IR1358" s="18"/>
      <c r="IS1358" s="18"/>
      <c r="IT1358" s="18"/>
      <c r="IU1358" s="18"/>
      <c r="IV1358" s="18"/>
      <c r="IW1358" s="18"/>
    </row>
    <row r="1359" spans="2:257" x14ac:dyDescent="0.25">
      <c r="B1359" s="13"/>
      <c r="D1359" s="13"/>
      <c r="E1359" s="13"/>
      <c r="H1359" s="13"/>
      <c r="I1359" s="13"/>
      <c r="J1359" s="13"/>
      <c r="K1359" s="13"/>
      <c r="IN1359" s="18"/>
      <c r="IO1359" s="18"/>
      <c r="IP1359" s="18"/>
      <c r="IQ1359" s="18"/>
      <c r="IR1359" s="18"/>
      <c r="IS1359" s="18"/>
      <c r="IT1359" s="18"/>
      <c r="IU1359" s="18"/>
      <c r="IV1359" s="18"/>
      <c r="IW1359" s="18"/>
    </row>
    <row r="1360" spans="2:257" x14ac:dyDescent="0.25">
      <c r="B1360" s="13"/>
      <c r="D1360" s="13"/>
      <c r="E1360" s="13"/>
      <c r="H1360" s="13"/>
      <c r="I1360" s="13"/>
      <c r="J1360" s="13"/>
      <c r="K1360" s="13"/>
      <c r="IN1360" s="18"/>
      <c r="IO1360" s="18"/>
      <c r="IP1360" s="18"/>
      <c r="IQ1360" s="18"/>
      <c r="IR1360" s="18"/>
      <c r="IS1360" s="18"/>
      <c r="IT1360" s="18"/>
      <c r="IU1360" s="18"/>
      <c r="IV1360" s="18"/>
      <c r="IW1360" s="18"/>
    </row>
    <row r="1361" spans="2:257" x14ac:dyDescent="0.25">
      <c r="B1361" s="13"/>
      <c r="D1361" s="13"/>
      <c r="E1361" s="13"/>
      <c r="H1361" s="13"/>
      <c r="I1361" s="13"/>
      <c r="J1361" s="13"/>
      <c r="K1361" s="13"/>
      <c r="IN1361" s="18"/>
      <c r="IO1361" s="18"/>
      <c r="IP1361" s="18"/>
      <c r="IQ1361" s="18"/>
      <c r="IR1361" s="18"/>
      <c r="IS1361" s="18"/>
      <c r="IT1361" s="18"/>
      <c r="IU1361" s="18"/>
      <c r="IV1361" s="18"/>
      <c r="IW1361" s="18"/>
    </row>
    <row r="1362" spans="2:257" x14ac:dyDescent="0.25">
      <c r="B1362" s="13"/>
      <c r="D1362" s="13"/>
      <c r="E1362" s="13"/>
      <c r="H1362" s="13"/>
      <c r="I1362" s="13"/>
      <c r="J1362" s="13"/>
      <c r="K1362" s="13"/>
      <c r="IN1362" s="18"/>
      <c r="IO1362" s="18"/>
      <c r="IP1362" s="18"/>
      <c r="IQ1362" s="18"/>
      <c r="IR1362" s="18"/>
      <c r="IS1362" s="18"/>
      <c r="IT1362" s="18"/>
      <c r="IU1362" s="18"/>
      <c r="IV1362" s="18"/>
      <c r="IW1362" s="18"/>
    </row>
    <row r="1363" spans="2:257" x14ac:dyDescent="0.25">
      <c r="B1363" s="13"/>
      <c r="D1363" s="13"/>
      <c r="E1363" s="13"/>
      <c r="H1363" s="13"/>
      <c r="I1363" s="13"/>
      <c r="J1363" s="13"/>
      <c r="K1363" s="13"/>
      <c r="IN1363" s="18"/>
      <c r="IO1363" s="18"/>
      <c r="IP1363" s="18"/>
      <c r="IQ1363" s="18"/>
      <c r="IR1363" s="18"/>
      <c r="IS1363" s="18"/>
      <c r="IT1363" s="18"/>
      <c r="IU1363" s="18"/>
      <c r="IV1363" s="18"/>
      <c r="IW1363" s="18"/>
    </row>
    <row r="1364" spans="2:257" x14ac:dyDescent="0.25">
      <c r="B1364" s="13"/>
      <c r="D1364" s="13"/>
      <c r="E1364" s="13"/>
      <c r="H1364" s="13"/>
      <c r="I1364" s="13"/>
      <c r="J1364" s="13"/>
      <c r="K1364" s="13"/>
      <c r="IN1364" s="18"/>
      <c r="IO1364" s="18"/>
      <c r="IP1364" s="18"/>
      <c r="IQ1364" s="18"/>
      <c r="IR1364" s="18"/>
      <c r="IS1364" s="18"/>
      <c r="IT1364" s="18"/>
      <c r="IU1364" s="18"/>
      <c r="IV1364" s="18"/>
      <c r="IW1364" s="18"/>
    </row>
    <row r="1365" spans="2:257" x14ac:dyDescent="0.25">
      <c r="B1365" s="13"/>
      <c r="D1365" s="13"/>
      <c r="E1365" s="13"/>
      <c r="H1365" s="13"/>
      <c r="I1365" s="13"/>
      <c r="J1365" s="13"/>
      <c r="K1365" s="13"/>
      <c r="IN1365" s="18"/>
      <c r="IO1365" s="18"/>
      <c r="IP1365" s="18"/>
      <c r="IQ1365" s="18"/>
      <c r="IR1365" s="18"/>
      <c r="IS1365" s="18"/>
      <c r="IT1365" s="18"/>
      <c r="IU1365" s="18"/>
      <c r="IV1365" s="18"/>
      <c r="IW1365" s="18"/>
    </row>
    <row r="1366" spans="2:257" x14ac:dyDescent="0.25">
      <c r="B1366" s="13"/>
      <c r="D1366" s="13"/>
      <c r="E1366" s="13"/>
      <c r="H1366" s="13"/>
      <c r="I1366" s="13"/>
      <c r="J1366" s="13"/>
      <c r="K1366" s="13"/>
      <c r="IN1366" s="18"/>
      <c r="IO1366" s="18"/>
      <c r="IP1366" s="18"/>
      <c r="IQ1366" s="18"/>
      <c r="IR1366" s="18"/>
      <c r="IS1366" s="18"/>
      <c r="IT1366" s="18"/>
      <c r="IU1366" s="18"/>
      <c r="IV1366" s="18"/>
      <c r="IW1366" s="18"/>
    </row>
    <row r="1367" spans="2:257" x14ac:dyDescent="0.25">
      <c r="B1367" s="13"/>
      <c r="D1367" s="13"/>
      <c r="E1367" s="13"/>
      <c r="H1367" s="13"/>
      <c r="I1367" s="13"/>
      <c r="J1367" s="13"/>
      <c r="K1367" s="13"/>
      <c r="IN1367" s="18"/>
      <c r="IO1367" s="18"/>
      <c r="IP1367" s="18"/>
      <c r="IQ1367" s="18"/>
      <c r="IR1367" s="18"/>
      <c r="IS1367" s="18"/>
      <c r="IT1367" s="18"/>
      <c r="IU1367" s="18"/>
      <c r="IV1367" s="18"/>
      <c r="IW1367" s="18"/>
    </row>
    <row r="1368" spans="2:257" x14ac:dyDescent="0.25">
      <c r="B1368" s="13"/>
      <c r="D1368" s="13"/>
      <c r="E1368" s="13"/>
      <c r="H1368" s="13"/>
      <c r="I1368" s="13"/>
      <c r="J1368" s="13"/>
      <c r="K1368" s="13"/>
      <c r="IN1368" s="18"/>
      <c r="IO1368" s="18"/>
      <c r="IP1368" s="18"/>
      <c r="IQ1368" s="18"/>
      <c r="IR1368" s="18"/>
      <c r="IS1368" s="18"/>
      <c r="IT1368" s="18"/>
      <c r="IU1368" s="18"/>
      <c r="IV1368" s="18"/>
      <c r="IW1368" s="18"/>
    </row>
    <row r="1369" spans="2:257" x14ac:dyDescent="0.25">
      <c r="B1369" s="13"/>
      <c r="D1369" s="13"/>
      <c r="E1369" s="13"/>
      <c r="H1369" s="13"/>
      <c r="I1369" s="13"/>
      <c r="J1369" s="13"/>
      <c r="K1369" s="13"/>
      <c r="IN1369" s="18"/>
      <c r="IO1369" s="18"/>
      <c r="IP1369" s="18"/>
      <c r="IQ1369" s="18"/>
      <c r="IR1369" s="18"/>
      <c r="IS1369" s="18"/>
      <c r="IT1369" s="18"/>
      <c r="IU1369" s="18"/>
      <c r="IV1369" s="18"/>
      <c r="IW1369" s="18"/>
    </row>
    <row r="1370" spans="2:257" x14ac:dyDescent="0.25">
      <c r="B1370" s="13"/>
      <c r="D1370" s="13"/>
      <c r="E1370" s="13"/>
      <c r="H1370" s="13"/>
      <c r="I1370" s="13"/>
      <c r="J1370" s="13"/>
      <c r="K1370" s="13"/>
      <c r="IN1370" s="18"/>
      <c r="IO1370" s="18"/>
      <c r="IP1370" s="18"/>
      <c r="IQ1370" s="18"/>
      <c r="IR1370" s="18"/>
      <c r="IS1370" s="18"/>
      <c r="IT1370" s="18"/>
      <c r="IU1370" s="18"/>
      <c r="IV1370" s="18"/>
      <c r="IW1370" s="18"/>
    </row>
    <row r="1371" spans="2:257" x14ac:dyDescent="0.25">
      <c r="B1371" s="13"/>
      <c r="D1371" s="13"/>
      <c r="E1371" s="13"/>
      <c r="H1371" s="13"/>
      <c r="I1371" s="13"/>
      <c r="J1371" s="13"/>
      <c r="K1371" s="13"/>
      <c r="IN1371" s="18"/>
      <c r="IO1371" s="18"/>
      <c r="IP1371" s="18"/>
      <c r="IQ1371" s="18"/>
      <c r="IR1371" s="18"/>
      <c r="IS1371" s="18"/>
      <c r="IT1371" s="18"/>
      <c r="IU1371" s="18"/>
      <c r="IV1371" s="18"/>
      <c r="IW1371" s="18"/>
    </row>
    <row r="1372" spans="2:257" x14ac:dyDescent="0.25">
      <c r="B1372" s="13"/>
      <c r="D1372" s="13"/>
      <c r="E1372" s="13"/>
      <c r="H1372" s="13"/>
      <c r="I1372" s="13"/>
      <c r="J1372" s="13"/>
      <c r="K1372" s="13"/>
      <c r="IN1372" s="18"/>
      <c r="IO1372" s="18"/>
      <c r="IP1372" s="18"/>
      <c r="IQ1372" s="18"/>
      <c r="IR1372" s="18"/>
      <c r="IS1372" s="18"/>
      <c r="IT1372" s="18"/>
      <c r="IU1372" s="18"/>
      <c r="IV1372" s="18"/>
      <c r="IW1372" s="18"/>
    </row>
    <row r="1373" spans="2:257" x14ac:dyDescent="0.25">
      <c r="B1373" s="13"/>
      <c r="D1373" s="13"/>
      <c r="E1373" s="13"/>
      <c r="H1373" s="13"/>
      <c r="I1373" s="13"/>
      <c r="J1373" s="13"/>
      <c r="K1373" s="13"/>
      <c r="IN1373" s="18"/>
      <c r="IO1373" s="18"/>
      <c r="IP1373" s="18"/>
      <c r="IQ1373" s="18"/>
      <c r="IR1373" s="18"/>
      <c r="IS1373" s="18"/>
      <c r="IT1373" s="18"/>
      <c r="IU1373" s="18"/>
      <c r="IV1373" s="18"/>
      <c r="IW1373" s="18"/>
    </row>
    <row r="1374" spans="2:257" x14ac:dyDescent="0.25">
      <c r="B1374" s="13"/>
      <c r="D1374" s="13"/>
      <c r="E1374" s="13"/>
      <c r="H1374" s="13"/>
      <c r="I1374" s="13"/>
      <c r="J1374" s="13"/>
      <c r="K1374" s="13"/>
      <c r="IN1374" s="18"/>
      <c r="IO1374" s="18"/>
      <c r="IP1374" s="18"/>
      <c r="IQ1374" s="18"/>
      <c r="IR1374" s="18"/>
      <c r="IS1374" s="18"/>
      <c r="IT1374" s="18"/>
      <c r="IU1374" s="18"/>
      <c r="IV1374" s="18"/>
      <c r="IW1374" s="18"/>
    </row>
    <row r="1375" spans="2:257" x14ac:dyDescent="0.25">
      <c r="B1375" s="13"/>
      <c r="D1375" s="13"/>
      <c r="E1375" s="13"/>
      <c r="H1375" s="13"/>
      <c r="I1375" s="13"/>
      <c r="J1375" s="13"/>
      <c r="K1375" s="13"/>
      <c r="IN1375" s="18"/>
      <c r="IO1375" s="18"/>
      <c r="IP1375" s="18"/>
      <c r="IQ1375" s="18"/>
      <c r="IR1375" s="18"/>
      <c r="IS1375" s="18"/>
      <c r="IT1375" s="18"/>
      <c r="IU1375" s="18"/>
      <c r="IV1375" s="18"/>
      <c r="IW1375" s="18"/>
    </row>
    <row r="1376" spans="2:257" x14ac:dyDescent="0.25">
      <c r="B1376" s="13"/>
      <c r="D1376" s="13"/>
      <c r="E1376" s="13"/>
      <c r="H1376" s="13"/>
      <c r="I1376" s="13"/>
      <c r="J1376" s="13"/>
      <c r="K1376" s="13"/>
      <c r="IN1376" s="18"/>
      <c r="IO1376" s="18"/>
      <c r="IP1376" s="18"/>
      <c r="IQ1376" s="18"/>
      <c r="IR1376" s="18"/>
      <c r="IS1376" s="18"/>
      <c r="IT1376" s="18"/>
      <c r="IU1376" s="18"/>
      <c r="IV1376" s="18"/>
      <c r="IW1376" s="18"/>
    </row>
    <row r="1377" spans="2:257" x14ac:dyDescent="0.25">
      <c r="B1377" s="13"/>
      <c r="D1377" s="13"/>
      <c r="E1377" s="13"/>
      <c r="H1377" s="13"/>
      <c r="I1377" s="13"/>
      <c r="J1377" s="13"/>
      <c r="K1377" s="13"/>
      <c r="IN1377" s="18"/>
      <c r="IO1377" s="18"/>
      <c r="IP1377" s="18"/>
      <c r="IQ1377" s="18"/>
      <c r="IR1377" s="18"/>
      <c r="IS1377" s="18"/>
      <c r="IT1377" s="18"/>
      <c r="IU1377" s="18"/>
      <c r="IV1377" s="18"/>
      <c r="IW1377" s="18"/>
    </row>
    <row r="1378" spans="2:257" x14ac:dyDescent="0.25">
      <c r="B1378" s="13"/>
      <c r="D1378" s="13"/>
      <c r="E1378" s="13"/>
      <c r="H1378" s="13"/>
      <c r="I1378" s="13"/>
      <c r="J1378" s="13"/>
      <c r="K1378" s="13"/>
      <c r="IN1378" s="18"/>
      <c r="IO1378" s="18"/>
      <c r="IP1378" s="18"/>
      <c r="IQ1378" s="18"/>
      <c r="IR1378" s="18"/>
      <c r="IS1378" s="18"/>
      <c r="IT1378" s="18"/>
      <c r="IU1378" s="18"/>
      <c r="IV1378" s="18"/>
      <c r="IW1378" s="18"/>
    </row>
    <row r="1379" spans="2:257" x14ac:dyDescent="0.25">
      <c r="B1379" s="13"/>
      <c r="D1379" s="13"/>
      <c r="E1379" s="13"/>
      <c r="H1379" s="13"/>
      <c r="I1379" s="13"/>
      <c r="J1379" s="13"/>
      <c r="K1379" s="13"/>
      <c r="IN1379" s="18"/>
      <c r="IO1379" s="18"/>
      <c r="IP1379" s="18"/>
      <c r="IQ1379" s="18"/>
      <c r="IR1379" s="18"/>
      <c r="IS1379" s="18"/>
      <c r="IT1379" s="18"/>
      <c r="IU1379" s="18"/>
      <c r="IV1379" s="18"/>
      <c r="IW1379" s="18"/>
    </row>
    <row r="1380" spans="2:257" x14ac:dyDescent="0.25">
      <c r="B1380" s="13"/>
      <c r="D1380" s="13"/>
      <c r="E1380" s="13"/>
      <c r="H1380" s="13"/>
      <c r="I1380" s="13"/>
      <c r="J1380" s="13"/>
      <c r="K1380" s="13"/>
      <c r="IN1380" s="18"/>
      <c r="IO1380" s="18"/>
      <c r="IP1380" s="18"/>
      <c r="IQ1380" s="18"/>
      <c r="IR1380" s="18"/>
      <c r="IS1380" s="18"/>
      <c r="IT1380" s="18"/>
      <c r="IU1380" s="18"/>
      <c r="IV1380" s="18"/>
      <c r="IW1380" s="18"/>
    </row>
    <row r="1381" spans="2:257" x14ac:dyDescent="0.25">
      <c r="B1381" s="13"/>
      <c r="D1381" s="13"/>
      <c r="E1381" s="13"/>
      <c r="H1381" s="13"/>
      <c r="I1381" s="13"/>
      <c r="J1381" s="13"/>
      <c r="K1381" s="13"/>
      <c r="IN1381" s="18"/>
      <c r="IO1381" s="18"/>
      <c r="IP1381" s="18"/>
      <c r="IQ1381" s="18"/>
      <c r="IR1381" s="18"/>
      <c r="IS1381" s="18"/>
      <c r="IT1381" s="18"/>
      <c r="IU1381" s="18"/>
      <c r="IV1381" s="18"/>
      <c r="IW1381" s="18"/>
    </row>
    <row r="1382" spans="2:257" x14ac:dyDescent="0.25">
      <c r="B1382" s="13"/>
      <c r="D1382" s="13"/>
      <c r="E1382" s="13"/>
      <c r="H1382" s="13"/>
      <c r="I1382" s="13"/>
      <c r="J1382" s="13"/>
      <c r="K1382" s="13"/>
      <c r="IN1382" s="18"/>
      <c r="IO1382" s="18"/>
      <c r="IP1382" s="18"/>
      <c r="IQ1382" s="18"/>
      <c r="IR1382" s="18"/>
      <c r="IS1382" s="18"/>
      <c r="IT1382" s="18"/>
      <c r="IU1382" s="18"/>
      <c r="IV1382" s="18"/>
      <c r="IW1382" s="18"/>
    </row>
    <row r="1383" spans="2:257" x14ac:dyDescent="0.25">
      <c r="B1383" s="13"/>
      <c r="D1383" s="13"/>
      <c r="E1383" s="13"/>
      <c r="H1383" s="13"/>
      <c r="I1383" s="13"/>
      <c r="J1383" s="13"/>
      <c r="K1383" s="13"/>
      <c r="IN1383" s="18"/>
      <c r="IO1383" s="18"/>
      <c r="IP1383" s="18"/>
      <c r="IQ1383" s="18"/>
      <c r="IR1383" s="18"/>
      <c r="IS1383" s="18"/>
      <c r="IT1383" s="18"/>
      <c r="IU1383" s="18"/>
      <c r="IV1383" s="18"/>
      <c r="IW1383" s="18"/>
    </row>
    <row r="1384" spans="2:257" x14ac:dyDescent="0.25">
      <c r="B1384" s="13"/>
      <c r="D1384" s="13"/>
      <c r="E1384" s="13"/>
      <c r="H1384" s="13"/>
      <c r="I1384" s="13"/>
      <c r="J1384" s="13"/>
      <c r="K1384" s="13"/>
      <c r="IN1384" s="18"/>
      <c r="IO1384" s="18"/>
      <c r="IP1384" s="18"/>
      <c r="IQ1384" s="18"/>
      <c r="IR1384" s="18"/>
      <c r="IS1384" s="18"/>
      <c r="IT1384" s="18"/>
      <c r="IU1384" s="18"/>
      <c r="IV1384" s="18"/>
      <c r="IW1384" s="18"/>
    </row>
    <row r="1385" spans="2:257" x14ac:dyDescent="0.25">
      <c r="B1385" s="13"/>
      <c r="D1385" s="13"/>
      <c r="E1385" s="13"/>
      <c r="H1385" s="13"/>
      <c r="I1385" s="13"/>
      <c r="J1385" s="13"/>
      <c r="K1385" s="13"/>
      <c r="IN1385" s="18"/>
      <c r="IO1385" s="18"/>
      <c r="IP1385" s="18"/>
      <c r="IQ1385" s="18"/>
      <c r="IR1385" s="18"/>
      <c r="IS1385" s="18"/>
      <c r="IT1385" s="18"/>
      <c r="IU1385" s="18"/>
      <c r="IV1385" s="18"/>
      <c r="IW1385" s="18"/>
    </row>
    <row r="1386" spans="2:257" x14ac:dyDescent="0.25">
      <c r="B1386" s="13"/>
      <c r="D1386" s="13"/>
      <c r="E1386" s="13"/>
      <c r="H1386" s="13"/>
      <c r="I1386" s="13"/>
      <c r="J1386" s="13"/>
      <c r="K1386" s="13"/>
      <c r="IN1386" s="18"/>
      <c r="IO1386" s="18"/>
      <c r="IP1386" s="18"/>
      <c r="IQ1386" s="18"/>
      <c r="IR1386" s="18"/>
      <c r="IS1386" s="18"/>
      <c r="IT1386" s="18"/>
      <c r="IU1386" s="18"/>
      <c r="IV1386" s="18"/>
      <c r="IW1386" s="18"/>
    </row>
    <row r="1387" spans="2:257" x14ac:dyDescent="0.25">
      <c r="B1387" s="13"/>
      <c r="D1387" s="13"/>
      <c r="E1387" s="13"/>
      <c r="H1387" s="13"/>
      <c r="I1387" s="13"/>
      <c r="J1387" s="13"/>
      <c r="K1387" s="13"/>
      <c r="IN1387" s="18"/>
      <c r="IO1387" s="18"/>
      <c r="IP1387" s="18"/>
      <c r="IQ1387" s="18"/>
      <c r="IR1387" s="18"/>
      <c r="IS1387" s="18"/>
      <c r="IT1387" s="18"/>
      <c r="IU1387" s="18"/>
      <c r="IV1387" s="18"/>
      <c r="IW1387" s="18"/>
    </row>
    <row r="1388" spans="2:257" x14ac:dyDescent="0.25">
      <c r="B1388" s="13"/>
      <c r="D1388" s="13"/>
      <c r="E1388" s="13"/>
      <c r="H1388" s="13"/>
      <c r="I1388" s="13"/>
      <c r="J1388" s="13"/>
      <c r="K1388" s="13"/>
      <c r="IN1388" s="18"/>
      <c r="IO1388" s="18"/>
      <c r="IP1388" s="18"/>
      <c r="IQ1388" s="18"/>
      <c r="IR1388" s="18"/>
      <c r="IS1388" s="18"/>
      <c r="IT1388" s="18"/>
      <c r="IU1388" s="18"/>
      <c r="IV1388" s="18"/>
      <c r="IW1388" s="18"/>
    </row>
    <row r="1389" spans="2:257" x14ac:dyDescent="0.25">
      <c r="B1389" s="13"/>
      <c r="D1389" s="13"/>
      <c r="E1389" s="13"/>
      <c r="H1389" s="13"/>
      <c r="I1389" s="13"/>
      <c r="J1389" s="13"/>
      <c r="K1389" s="13"/>
      <c r="IN1389" s="18"/>
      <c r="IO1389" s="18"/>
      <c r="IP1389" s="18"/>
      <c r="IQ1389" s="18"/>
      <c r="IR1389" s="18"/>
      <c r="IS1389" s="18"/>
      <c r="IT1389" s="18"/>
      <c r="IU1389" s="18"/>
      <c r="IV1389" s="18"/>
      <c r="IW1389" s="18"/>
    </row>
    <row r="1390" spans="2:257" x14ac:dyDescent="0.25">
      <c r="B1390" s="13"/>
      <c r="D1390" s="13"/>
      <c r="E1390" s="13"/>
      <c r="H1390" s="13"/>
      <c r="I1390" s="13"/>
      <c r="J1390" s="13"/>
      <c r="K1390" s="13"/>
      <c r="IN1390" s="18"/>
      <c r="IO1390" s="18"/>
      <c r="IP1390" s="18"/>
      <c r="IQ1390" s="18"/>
      <c r="IR1390" s="18"/>
      <c r="IS1390" s="18"/>
      <c r="IT1390" s="18"/>
      <c r="IU1390" s="18"/>
      <c r="IV1390" s="18"/>
      <c r="IW1390" s="18"/>
    </row>
    <row r="1391" spans="2:257" x14ac:dyDescent="0.25">
      <c r="B1391" s="13"/>
      <c r="D1391" s="13"/>
      <c r="E1391" s="13"/>
      <c r="H1391" s="13"/>
      <c r="I1391" s="13"/>
      <c r="J1391" s="13"/>
      <c r="K1391" s="13"/>
      <c r="IN1391" s="18"/>
      <c r="IO1391" s="18"/>
      <c r="IP1391" s="18"/>
      <c r="IQ1391" s="18"/>
      <c r="IR1391" s="18"/>
      <c r="IS1391" s="18"/>
      <c r="IT1391" s="18"/>
      <c r="IU1391" s="18"/>
      <c r="IV1391" s="18"/>
      <c r="IW1391" s="18"/>
    </row>
    <row r="1392" spans="2:257" x14ac:dyDescent="0.25">
      <c r="B1392" s="13"/>
      <c r="D1392" s="13"/>
      <c r="E1392" s="13"/>
      <c r="H1392" s="13"/>
      <c r="I1392" s="13"/>
      <c r="J1392" s="13"/>
      <c r="K1392" s="13"/>
      <c r="IN1392" s="18"/>
      <c r="IO1392" s="18"/>
      <c r="IP1392" s="18"/>
      <c r="IQ1392" s="18"/>
      <c r="IR1392" s="18"/>
      <c r="IS1392" s="18"/>
      <c r="IT1392" s="18"/>
      <c r="IU1392" s="18"/>
      <c r="IV1392" s="18"/>
      <c r="IW1392" s="18"/>
    </row>
    <row r="1393" spans="2:257" x14ac:dyDescent="0.25">
      <c r="B1393" s="13"/>
      <c r="D1393" s="13"/>
      <c r="E1393" s="13"/>
      <c r="H1393" s="13"/>
      <c r="I1393" s="13"/>
      <c r="J1393" s="13"/>
      <c r="K1393" s="13"/>
      <c r="IN1393" s="18"/>
      <c r="IO1393" s="18"/>
      <c r="IP1393" s="18"/>
      <c r="IQ1393" s="18"/>
      <c r="IR1393" s="18"/>
      <c r="IS1393" s="18"/>
      <c r="IT1393" s="18"/>
      <c r="IU1393" s="18"/>
      <c r="IV1393" s="18"/>
      <c r="IW1393" s="18"/>
    </row>
    <row r="1394" spans="2:257" x14ac:dyDescent="0.25">
      <c r="B1394" s="13"/>
      <c r="D1394" s="13"/>
      <c r="E1394" s="13"/>
      <c r="H1394" s="13"/>
      <c r="I1394" s="13"/>
      <c r="J1394" s="13"/>
      <c r="K1394" s="13"/>
      <c r="IN1394" s="18"/>
      <c r="IO1394" s="18"/>
      <c r="IP1394" s="18"/>
      <c r="IQ1394" s="18"/>
      <c r="IR1394" s="18"/>
      <c r="IS1394" s="18"/>
      <c r="IT1394" s="18"/>
      <c r="IU1394" s="18"/>
      <c r="IV1394" s="18"/>
      <c r="IW1394" s="18"/>
    </row>
    <row r="1395" spans="2:257" x14ac:dyDescent="0.25">
      <c r="B1395" s="13"/>
      <c r="D1395" s="13"/>
      <c r="E1395" s="13"/>
      <c r="H1395" s="13"/>
      <c r="I1395" s="13"/>
      <c r="J1395" s="13"/>
      <c r="K1395" s="13"/>
      <c r="IN1395" s="18"/>
      <c r="IO1395" s="18"/>
      <c r="IP1395" s="18"/>
      <c r="IQ1395" s="18"/>
      <c r="IR1395" s="18"/>
      <c r="IS1395" s="18"/>
      <c r="IT1395" s="18"/>
      <c r="IU1395" s="18"/>
      <c r="IV1395" s="18"/>
      <c r="IW1395" s="18"/>
    </row>
    <row r="1396" spans="2:257" x14ac:dyDescent="0.25">
      <c r="B1396" s="13"/>
      <c r="D1396" s="13"/>
      <c r="E1396" s="13"/>
      <c r="H1396" s="13"/>
      <c r="I1396" s="13"/>
      <c r="J1396" s="13"/>
      <c r="K1396" s="13"/>
      <c r="IN1396" s="18"/>
      <c r="IO1396" s="18"/>
      <c r="IP1396" s="18"/>
      <c r="IQ1396" s="18"/>
      <c r="IR1396" s="18"/>
      <c r="IS1396" s="18"/>
      <c r="IT1396" s="18"/>
      <c r="IU1396" s="18"/>
      <c r="IV1396" s="18"/>
      <c r="IW1396" s="18"/>
    </row>
    <row r="1397" spans="2:257" x14ac:dyDescent="0.25">
      <c r="B1397" s="13"/>
      <c r="D1397" s="13"/>
      <c r="E1397" s="13"/>
      <c r="H1397" s="13"/>
      <c r="I1397" s="13"/>
      <c r="J1397" s="13"/>
      <c r="K1397" s="13"/>
      <c r="IN1397" s="18"/>
      <c r="IO1397" s="18"/>
      <c r="IP1397" s="18"/>
      <c r="IQ1397" s="18"/>
      <c r="IR1397" s="18"/>
      <c r="IS1397" s="18"/>
      <c r="IT1397" s="18"/>
      <c r="IU1397" s="18"/>
      <c r="IV1397" s="18"/>
      <c r="IW1397" s="18"/>
    </row>
    <row r="1398" spans="2:257" x14ac:dyDescent="0.25">
      <c r="B1398" s="13"/>
      <c r="D1398" s="13"/>
      <c r="E1398" s="13"/>
      <c r="H1398" s="13"/>
      <c r="I1398" s="13"/>
      <c r="J1398" s="13"/>
      <c r="K1398" s="13"/>
      <c r="IN1398" s="18"/>
      <c r="IO1398" s="18"/>
      <c r="IP1398" s="18"/>
      <c r="IQ1398" s="18"/>
      <c r="IR1398" s="18"/>
      <c r="IS1398" s="18"/>
      <c r="IT1398" s="18"/>
      <c r="IU1398" s="18"/>
      <c r="IV1398" s="18"/>
      <c r="IW1398" s="18"/>
    </row>
    <row r="1399" spans="2:257" x14ac:dyDescent="0.25">
      <c r="B1399" s="13"/>
      <c r="D1399" s="13"/>
      <c r="E1399" s="13"/>
      <c r="H1399" s="13"/>
      <c r="I1399" s="13"/>
      <c r="J1399" s="13"/>
      <c r="K1399" s="13"/>
      <c r="IN1399" s="18"/>
      <c r="IO1399" s="18"/>
      <c r="IP1399" s="18"/>
      <c r="IQ1399" s="18"/>
      <c r="IR1399" s="18"/>
      <c r="IS1399" s="18"/>
      <c r="IT1399" s="18"/>
      <c r="IU1399" s="18"/>
      <c r="IV1399" s="18"/>
      <c r="IW1399" s="18"/>
    </row>
    <row r="1400" spans="2:257" x14ac:dyDescent="0.25">
      <c r="B1400" s="13"/>
      <c r="D1400" s="13"/>
      <c r="E1400" s="13"/>
      <c r="H1400" s="13"/>
      <c r="I1400" s="13"/>
      <c r="J1400" s="13"/>
      <c r="K1400" s="13"/>
      <c r="IN1400" s="18"/>
      <c r="IO1400" s="18"/>
      <c r="IP1400" s="18"/>
      <c r="IQ1400" s="18"/>
      <c r="IR1400" s="18"/>
      <c r="IS1400" s="18"/>
      <c r="IT1400" s="18"/>
      <c r="IU1400" s="18"/>
      <c r="IV1400" s="18"/>
      <c r="IW1400" s="18"/>
    </row>
    <row r="1401" spans="2:257" x14ac:dyDescent="0.25">
      <c r="B1401" s="13"/>
      <c r="D1401" s="13"/>
      <c r="E1401" s="13"/>
      <c r="H1401" s="13"/>
      <c r="I1401" s="13"/>
      <c r="J1401" s="13"/>
      <c r="K1401" s="13"/>
      <c r="IN1401" s="18"/>
      <c r="IO1401" s="18"/>
      <c r="IP1401" s="18"/>
      <c r="IQ1401" s="18"/>
      <c r="IR1401" s="18"/>
      <c r="IS1401" s="18"/>
      <c r="IT1401" s="18"/>
      <c r="IU1401" s="18"/>
      <c r="IV1401" s="18"/>
      <c r="IW1401" s="18"/>
    </row>
    <row r="1402" spans="2:257" x14ac:dyDescent="0.25">
      <c r="B1402" s="13"/>
      <c r="D1402" s="13"/>
      <c r="E1402" s="13"/>
      <c r="H1402" s="13"/>
      <c r="I1402" s="13"/>
      <c r="J1402" s="13"/>
      <c r="K1402" s="13"/>
      <c r="IN1402" s="18"/>
      <c r="IO1402" s="18"/>
      <c r="IP1402" s="18"/>
      <c r="IQ1402" s="18"/>
      <c r="IR1402" s="18"/>
      <c r="IS1402" s="18"/>
      <c r="IT1402" s="18"/>
      <c r="IU1402" s="18"/>
      <c r="IV1402" s="18"/>
      <c r="IW1402" s="18"/>
    </row>
    <row r="1403" spans="2:257" x14ac:dyDescent="0.25">
      <c r="B1403" s="13"/>
      <c r="D1403" s="13"/>
      <c r="E1403" s="13"/>
      <c r="H1403" s="13"/>
      <c r="I1403" s="13"/>
      <c r="J1403" s="13"/>
      <c r="K1403" s="13"/>
      <c r="IN1403" s="18"/>
      <c r="IO1403" s="18"/>
      <c r="IP1403" s="18"/>
      <c r="IQ1403" s="18"/>
      <c r="IR1403" s="18"/>
      <c r="IS1403" s="18"/>
      <c r="IT1403" s="18"/>
      <c r="IU1403" s="18"/>
      <c r="IV1403" s="18"/>
      <c r="IW1403" s="18"/>
    </row>
    <row r="1404" spans="2:257" x14ac:dyDescent="0.25">
      <c r="B1404" s="13"/>
      <c r="D1404" s="13"/>
      <c r="E1404" s="13"/>
      <c r="H1404" s="13"/>
      <c r="I1404" s="13"/>
      <c r="J1404" s="13"/>
      <c r="K1404" s="13"/>
      <c r="IN1404" s="18"/>
      <c r="IO1404" s="18"/>
      <c r="IP1404" s="18"/>
      <c r="IQ1404" s="18"/>
      <c r="IR1404" s="18"/>
      <c r="IS1404" s="18"/>
      <c r="IT1404" s="18"/>
      <c r="IU1404" s="18"/>
      <c r="IV1404" s="18"/>
      <c r="IW1404" s="18"/>
    </row>
    <row r="1405" spans="2:257" x14ac:dyDescent="0.25">
      <c r="B1405" s="13"/>
      <c r="D1405" s="13"/>
      <c r="E1405" s="13"/>
      <c r="H1405" s="13"/>
      <c r="I1405" s="13"/>
      <c r="J1405" s="13"/>
      <c r="K1405" s="13"/>
      <c r="IN1405" s="18"/>
      <c r="IO1405" s="18"/>
      <c r="IP1405" s="18"/>
      <c r="IQ1405" s="18"/>
      <c r="IR1405" s="18"/>
      <c r="IS1405" s="18"/>
      <c r="IT1405" s="18"/>
      <c r="IU1405" s="18"/>
      <c r="IV1405" s="18"/>
      <c r="IW1405" s="18"/>
    </row>
    <row r="1406" spans="2:257" x14ac:dyDescent="0.25">
      <c r="B1406" s="13"/>
      <c r="D1406" s="13"/>
      <c r="E1406" s="13"/>
      <c r="H1406" s="13"/>
      <c r="I1406" s="13"/>
      <c r="J1406" s="13"/>
      <c r="K1406" s="13"/>
      <c r="IN1406" s="18"/>
      <c r="IO1406" s="18"/>
      <c r="IP1406" s="18"/>
      <c r="IQ1406" s="18"/>
      <c r="IR1406" s="18"/>
      <c r="IS1406" s="18"/>
      <c r="IT1406" s="18"/>
      <c r="IU1406" s="18"/>
      <c r="IV1406" s="18"/>
      <c r="IW1406" s="18"/>
    </row>
    <row r="1407" spans="2:257" x14ac:dyDescent="0.25">
      <c r="B1407" s="13"/>
      <c r="D1407" s="13"/>
      <c r="E1407" s="13"/>
      <c r="H1407" s="13"/>
      <c r="I1407" s="13"/>
      <c r="J1407" s="13"/>
      <c r="K1407" s="13"/>
      <c r="IN1407" s="18"/>
      <c r="IO1407" s="18"/>
      <c r="IP1407" s="18"/>
      <c r="IQ1407" s="18"/>
      <c r="IR1407" s="18"/>
      <c r="IS1407" s="18"/>
      <c r="IT1407" s="18"/>
      <c r="IU1407" s="18"/>
      <c r="IV1407" s="18"/>
      <c r="IW1407" s="18"/>
    </row>
    <row r="1408" spans="2:257" x14ac:dyDescent="0.25">
      <c r="B1408" s="13"/>
      <c r="D1408" s="13"/>
      <c r="E1408" s="13"/>
      <c r="H1408" s="13"/>
      <c r="I1408" s="13"/>
      <c r="J1408" s="13"/>
      <c r="K1408" s="13"/>
      <c r="IN1408" s="18"/>
      <c r="IO1408" s="18"/>
      <c r="IP1408" s="18"/>
      <c r="IQ1408" s="18"/>
      <c r="IR1408" s="18"/>
      <c r="IS1408" s="18"/>
      <c r="IT1408" s="18"/>
      <c r="IU1408" s="18"/>
      <c r="IV1408" s="18"/>
      <c r="IW1408" s="18"/>
    </row>
    <row r="1409" spans="2:257" x14ac:dyDescent="0.25">
      <c r="B1409" s="13"/>
      <c r="D1409" s="13"/>
      <c r="E1409" s="13"/>
      <c r="H1409" s="13"/>
      <c r="I1409" s="13"/>
      <c r="J1409" s="13"/>
      <c r="K1409" s="13"/>
      <c r="IN1409" s="18"/>
      <c r="IO1409" s="18"/>
      <c r="IP1409" s="18"/>
      <c r="IQ1409" s="18"/>
      <c r="IR1409" s="18"/>
      <c r="IS1409" s="18"/>
      <c r="IT1409" s="18"/>
      <c r="IU1409" s="18"/>
      <c r="IV1409" s="18"/>
      <c r="IW1409" s="18"/>
    </row>
    <row r="1410" spans="2:257" x14ac:dyDescent="0.25">
      <c r="B1410" s="13"/>
      <c r="D1410" s="13"/>
      <c r="E1410" s="13"/>
      <c r="H1410" s="13"/>
      <c r="I1410" s="13"/>
      <c r="J1410" s="13"/>
      <c r="K1410" s="13"/>
      <c r="IN1410" s="18"/>
      <c r="IO1410" s="18"/>
      <c r="IP1410" s="18"/>
      <c r="IQ1410" s="18"/>
      <c r="IR1410" s="18"/>
      <c r="IS1410" s="18"/>
      <c r="IT1410" s="18"/>
      <c r="IU1410" s="18"/>
      <c r="IV1410" s="18"/>
      <c r="IW1410" s="18"/>
    </row>
    <row r="1411" spans="2:257" x14ac:dyDescent="0.25">
      <c r="B1411" s="13"/>
      <c r="D1411" s="13"/>
      <c r="E1411" s="13"/>
      <c r="H1411" s="13"/>
      <c r="I1411" s="13"/>
      <c r="J1411" s="13"/>
      <c r="K1411" s="13"/>
      <c r="IN1411" s="18"/>
      <c r="IO1411" s="18"/>
      <c r="IP1411" s="18"/>
      <c r="IQ1411" s="18"/>
      <c r="IR1411" s="18"/>
      <c r="IS1411" s="18"/>
      <c r="IT1411" s="18"/>
      <c r="IU1411" s="18"/>
      <c r="IV1411" s="18"/>
      <c r="IW1411" s="18"/>
    </row>
    <row r="1412" spans="2:257" x14ac:dyDescent="0.25">
      <c r="B1412" s="13"/>
      <c r="D1412" s="13"/>
      <c r="E1412" s="13"/>
      <c r="H1412" s="13"/>
      <c r="I1412" s="13"/>
      <c r="J1412" s="13"/>
      <c r="K1412" s="13"/>
      <c r="IN1412" s="18"/>
      <c r="IO1412" s="18"/>
      <c r="IP1412" s="18"/>
      <c r="IQ1412" s="18"/>
      <c r="IR1412" s="18"/>
      <c r="IS1412" s="18"/>
      <c r="IT1412" s="18"/>
      <c r="IU1412" s="18"/>
      <c r="IV1412" s="18"/>
      <c r="IW1412" s="18"/>
    </row>
    <row r="1413" spans="2:257" x14ac:dyDescent="0.25">
      <c r="B1413" s="13"/>
      <c r="D1413" s="13"/>
      <c r="E1413" s="13"/>
      <c r="H1413" s="13"/>
      <c r="I1413" s="13"/>
      <c r="J1413" s="13"/>
      <c r="K1413" s="13"/>
      <c r="IN1413" s="18"/>
      <c r="IO1413" s="18"/>
      <c r="IP1413" s="18"/>
      <c r="IQ1413" s="18"/>
      <c r="IR1413" s="18"/>
      <c r="IS1413" s="18"/>
      <c r="IT1413" s="18"/>
      <c r="IU1413" s="18"/>
      <c r="IV1413" s="18"/>
      <c r="IW1413" s="18"/>
    </row>
    <row r="1414" spans="2:257" x14ac:dyDescent="0.25">
      <c r="B1414" s="13"/>
      <c r="D1414" s="13"/>
      <c r="E1414" s="13"/>
      <c r="H1414" s="13"/>
      <c r="I1414" s="13"/>
      <c r="J1414" s="13"/>
      <c r="K1414" s="13"/>
      <c r="IN1414" s="18"/>
      <c r="IO1414" s="18"/>
      <c r="IP1414" s="18"/>
      <c r="IQ1414" s="18"/>
      <c r="IR1414" s="18"/>
      <c r="IS1414" s="18"/>
      <c r="IT1414" s="18"/>
      <c r="IU1414" s="18"/>
      <c r="IV1414" s="18"/>
      <c r="IW1414" s="18"/>
    </row>
    <row r="1415" spans="2:257" x14ac:dyDescent="0.25">
      <c r="B1415" s="13"/>
      <c r="D1415" s="13"/>
      <c r="E1415" s="13"/>
      <c r="H1415" s="13"/>
      <c r="I1415" s="13"/>
      <c r="J1415" s="13"/>
      <c r="K1415" s="13"/>
      <c r="IN1415" s="18"/>
      <c r="IO1415" s="18"/>
      <c r="IP1415" s="18"/>
      <c r="IQ1415" s="18"/>
      <c r="IR1415" s="18"/>
      <c r="IS1415" s="18"/>
      <c r="IT1415" s="18"/>
      <c r="IU1415" s="18"/>
      <c r="IV1415" s="18"/>
      <c r="IW1415" s="18"/>
    </row>
    <row r="1416" spans="2:257" x14ac:dyDescent="0.25">
      <c r="B1416" s="13"/>
      <c r="D1416" s="13"/>
      <c r="E1416" s="13"/>
      <c r="H1416" s="13"/>
      <c r="I1416" s="13"/>
      <c r="J1416" s="13"/>
      <c r="K1416" s="13"/>
      <c r="IN1416" s="18"/>
      <c r="IO1416" s="18"/>
      <c r="IP1416" s="18"/>
      <c r="IQ1416" s="18"/>
      <c r="IR1416" s="18"/>
      <c r="IS1416" s="18"/>
      <c r="IT1416" s="18"/>
      <c r="IU1416" s="18"/>
      <c r="IV1416" s="18"/>
      <c r="IW1416" s="18"/>
    </row>
    <row r="1417" spans="2:257" x14ac:dyDescent="0.25">
      <c r="B1417" s="13"/>
      <c r="D1417" s="13"/>
      <c r="E1417" s="13"/>
      <c r="H1417" s="13"/>
      <c r="I1417" s="13"/>
      <c r="J1417" s="13"/>
      <c r="K1417" s="13"/>
      <c r="IN1417" s="18"/>
      <c r="IO1417" s="18"/>
      <c r="IP1417" s="18"/>
      <c r="IQ1417" s="18"/>
      <c r="IR1417" s="18"/>
      <c r="IS1417" s="18"/>
      <c r="IT1417" s="18"/>
      <c r="IU1417" s="18"/>
      <c r="IV1417" s="18"/>
      <c r="IW1417" s="18"/>
    </row>
    <row r="1418" spans="2:257" x14ac:dyDescent="0.25">
      <c r="B1418" s="13"/>
      <c r="D1418" s="13"/>
      <c r="E1418" s="13"/>
      <c r="H1418" s="13"/>
      <c r="I1418" s="13"/>
      <c r="J1418" s="13"/>
      <c r="K1418" s="13"/>
      <c r="IN1418" s="18"/>
      <c r="IO1418" s="18"/>
      <c r="IP1418" s="18"/>
      <c r="IQ1418" s="18"/>
      <c r="IR1418" s="18"/>
      <c r="IS1418" s="18"/>
      <c r="IT1418" s="18"/>
      <c r="IU1418" s="18"/>
      <c r="IV1418" s="18"/>
      <c r="IW1418" s="18"/>
    </row>
    <row r="1419" spans="2:257" x14ac:dyDescent="0.25">
      <c r="B1419" s="13"/>
      <c r="D1419" s="13"/>
      <c r="E1419" s="13"/>
      <c r="H1419" s="13"/>
      <c r="I1419" s="13"/>
      <c r="J1419" s="13"/>
      <c r="K1419" s="13"/>
      <c r="IN1419" s="18"/>
      <c r="IO1419" s="18"/>
      <c r="IP1419" s="18"/>
      <c r="IQ1419" s="18"/>
      <c r="IR1419" s="18"/>
      <c r="IS1419" s="18"/>
      <c r="IT1419" s="18"/>
      <c r="IU1419" s="18"/>
      <c r="IV1419" s="18"/>
      <c r="IW1419" s="18"/>
    </row>
    <row r="1420" spans="2:257" x14ac:dyDescent="0.25">
      <c r="B1420" s="13"/>
      <c r="D1420" s="13"/>
      <c r="E1420" s="13"/>
      <c r="H1420" s="13"/>
      <c r="I1420" s="13"/>
      <c r="J1420" s="13"/>
      <c r="K1420" s="13"/>
      <c r="IN1420" s="18"/>
      <c r="IO1420" s="18"/>
      <c r="IP1420" s="18"/>
      <c r="IQ1420" s="18"/>
      <c r="IR1420" s="18"/>
      <c r="IS1420" s="18"/>
      <c r="IT1420" s="18"/>
      <c r="IU1420" s="18"/>
      <c r="IV1420" s="18"/>
      <c r="IW1420" s="18"/>
    </row>
    <row r="1421" spans="2:257" x14ac:dyDescent="0.25">
      <c r="B1421" s="13"/>
      <c r="D1421" s="13"/>
      <c r="E1421" s="13"/>
      <c r="H1421" s="13"/>
      <c r="I1421" s="13"/>
      <c r="J1421" s="13"/>
      <c r="K1421" s="13"/>
      <c r="IN1421" s="18"/>
      <c r="IO1421" s="18"/>
      <c r="IP1421" s="18"/>
      <c r="IQ1421" s="18"/>
      <c r="IR1421" s="18"/>
      <c r="IS1421" s="18"/>
      <c r="IT1421" s="18"/>
      <c r="IU1421" s="18"/>
      <c r="IV1421" s="18"/>
      <c r="IW1421" s="18"/>
    </row>
    <row r="1422" spans="2:257" x14ac:dyDescent="0.25">
      <c r="B1422" s="13"/>
      <c r="D1422" s="13"/>
      <c r="E1422" s="13"/>
      <c r="H1422" s="13"/>
      <c r="I1422" s="13"/>
      <c r="J1422" s="13"/>
      <c r="K1422" s="13"/>
      <c r="IN1422" s="18"/>
      <c r="IO1422" s="18"/>
      <c r="IP1422" s="18"/>
      <c r="IQ1422" s="18"/>
      <c r="IR1422" s="18"/>
      <c r="IS1422" s="18"/>
      <c r="IT1422" s="18"/>
      <c r="IU1422" s="18"/>
      <c r="IV1422" s="18"/>
      <c r="IW1422" s="18"/>
    </row>
    <row r="1423" spans="2:257" x14ac:dyDescent="0.25">
      <c r="B1423" s="13"/>
      <c r="D1423" s="13"/>
      <c r="E1423" s="13"/>
      <c r="H1423" s="13"/>
      <c r="I1423" s="13"/>
      <c r="J1423" s="13"/>
      <c r="K1423" s="13"/>
      <c r="IN1423" s="18"/>
      <c r="IO1423" s="18"/>
      <c r="IP1423" s="18"/>
      <c r="IQ1423" s="18"/>
      <c r="IR1423" s="18"/>
      <c r="IS1423" s="18"/>
      <c r="IT1423" s="18"/>
      <c r="IU1423" s="18"/>
      <c r="IV1423" s="18"/>
      <c r="IW1423" s="18"/>
    </row>
    <row r="1424" spans="2:257" x14ac:dyDescent="0.25">
      <c r="B1424" s="13"/>
      <c r="D1424" s="13"/>
      <c r="E1424" s="13"/>
      <c r="H1424" s="13"/>
      <c r="I1424" s="13"/>
      <c r="J1424" s="13"/>
      <c r="K1424" s="13"/>
      <c r="IN1424" s="18"/>
      <c r="IO1424" s="18"/>
      <c r="IP1424" s="18"/>
      <c r="IQ1424" s="18"/>
      <c r="IR1424" s="18"/>
      <c r="IS1424" s="18"/>
      <c r="IT1424" s="18"/>
      <c r="IU1424" s="18"/>
      <c r="IV1424" s="18"/>
      <c r="IW1424" s="18"/>
    </row>
    <row r="1425" spans="2:257" x14ac:dyDescent="0.25">
      <c r="B1425" s="13"/>
      <c r="D1425" s="13"/>
      <c r="E1425" s="13"/>
      <c r="H1425" s="13"/>
      <c r="I1425" s="13"/>
      <c r="J1425" s="13"/>
      <c r="K1425" s="13"/>
      <c r="IN1425" s="18"/>
      <c r="IO1425" s="18"/>
      <c r="IP1425" s="18"/>
      <c r="IQ1425" s="18"/>
      <c r="IR1425" s="18"/>
      <c r="IS1425" s="18"/>
      <c r="IT1425" s="18"/>
      <c r="IU1425" s="18"/>
      <c r="IV1425" s="18"/>
      <c r="IW1425" s="18"/>
    </row>
    <row r="1426" spans="2:257" x14ac:dyDescent="0.25">
      <c r="B1426" s="13"/>
      <c r="D1426" s="13"/>
      <c r="E1426" s="13"/>
      <c r="H1426" s="13"/>
      <c r="I1426" s="13"/>
      <c r="J1426" s="13"/>
      <c r="K1426" s="13"/>
      <c r="IN1426" s="18"/>
      <c r="IO1426" s="18"/>
      <c r="IP1426" s="18"/>
      <c r="IQ1426" s="18"/>
      <c r="IR1426" s="18"/>
      <c r="IS1426" s="18"/>
      <c r="IT1426" s="18"/>
      <c r="IU1426" s="18"/>
      <c r="IV1426" s="18"/>
      <c r="IW1426" s="18"/>
    </row>
    <row r="1427" spans="2:257" x14ac:dyDescent="0.25">
      <c r="B1427" s="13"/>
      <c r="D1427" s="13"/>
      <c r="E1427" s="13"/>
      <c r="H1427" s="13"/>
      <c r="I1427" s="13"/>
      <c r="J1427" s="13"/>
      <c r="K1427" s="13"/>
      <c r="IN1427" s="18"/>
      <c r="IO1427" s="18"/>
      <c r="IP1427" s="18"/>
      <c r="IQ1427" s="18"/>
      <c r="IR1427" s="18"/>
      <c r="IS1427" s="18"/>
      <c r="IT1427" s="18"/>
      <c r="IU1427" s="18"/>
      <c r="IV1427" s="18"/>
      <c r="IW1427" s="18"/>
    </row>
    <row r="1428" spans="2:257" x14ac:dyDescent="0.25">
      <c r="B1428" s="13"/>
      <c r="D1428" s="13"/>
      <c r="E1428" s="13"/>
      <c r="H1428" s="13"/>
      <c r="I1428" s="13"/>
      <c r="J1428" s="13"/>
      <c r="K1428" s="13"/>
      <c r="IN1428" s="18"/>
      <c r="IO1428" s="18"/>
      <c r="IP1428" s="18"/>
      <c r="IQ1428" s="18"/>
      <c r="IR1428" s="18"/>
      <c r="IS1428" s="18"/>
      <c r="IT1428" s="18"/>
      <c r="IU1428" s="18"/>
      <c r="IV1428" s="18"/>
      <c r="IW1428" s="18"/>
    </row>
    <row r="1429" spans="2:257" x14ac:dyDescent="0.25">
      <c r="B1429" s="13"/>
      <c r="D1429" s="13"/>
      <c r="E1429" s="13"/>
      <c r="H1429" s="13"/>
      <c r="I1429" s="13"/>
      <c r="J1429" s="13"/>
      <c r="K1429" s="13"/>
      <c r="IN1429" s="18"/>
      <c r="IO1429" s="18"/>
      <c r="IP1429" s="18"/>
      <c r="IQ1429" s="18"/>
      <c r="IR1429" s="18"/>
      <c r="IS1429" s="18"/>
      <c r="IT1429" s="18"/>
      <c r="IU1429" s="18"/>
      <c r="IV1429" s="18"/>
      <c r="IW1429" s="18"/>
    </row>
    <row r="1430" spans="2:257" x14ac:dyDescent="0.25">
      <c r="B1430" s="13"/>
      <c r="D1430" s="13"/>
      <c r="E1430" s="13"/>
      <c r="H1430" s="13"/>
      <c r="I1430" s="13"/>
      <c r="J1430" s="13"/>
      <c r="K1430" s="13"/>
      <c r="IN1430" s="18"/>
      <c r="IO1430" s="18"/>
      <c r="IP1430" s="18"/>
      <c r="IQ1430" s="18"/>
      <c r="IR1430" s="18"/>
      <c r="IS1430" s="18"/>
      <c r="IT1430" s="18"/>
      <c r="IU1430" s="18"/>
      <c r="IV1430" s="18"/>
      <c r="IW1430" s="18"/>
    </row>
    <row r="1431" spans="2:257" x14ac:dyDescent="0.25">
      <c r="B1431" s="13"/>
      <c r="D1431" s="13"/>
      <c r="E1431" s="13"/>
      <c r="H1431" s="13"/>
      <c r="I1431" s="13"/>
      <c r="J1431" s="13"/>
      <c r="K1431" s="13"/>
      <c r="IN1431" s="18"/>
      <c r="IO1431" s="18"/>
      <c r="IP1431" s="18"/>
      <c r="IQ1431" s="18"/>
      <c r="IR1431" s="18"/>
      <c r="IS1431" s="18"/>
      <c r="IT1431" s="18"/>
      <c r="IU1431" s="18"/>
      <c r="IV1431" s="18"/>
      <c r="IW1431" s="18"/>
    </row>
    <row r="1432" spans="2:257" x14ac:dyDescent="0.25">
      <c r="B1432" s="13"/>
      <c r="D1432" s="13"/>
      <c r="E1432" s="13"/>
      <c r="H1432" s="13"/>
      <c r="I1432" s="13"/>
      <c r="J1432" s="13"/>
      <c r="K1432" s="13"/>
      <c r="IN1432" s="18"/>
      <c r="IO1432" s="18"/>
      <c r="IP1432" s="18"/>
      <c r="IQ1432" s="18"/>
      <c r="IR1432" s="18"/>
      <c r="IS1432" s="18"/>
      <c r="IT1432" s="18"/>
      <c r="IU1432" s="18"/>
      <c r="IV1432" s="18"/>
      <c r="IW1432" s="18"/>
    </row>
    <row r="1433" spans="2:257" x14ac:dyDescent="0.25">
      <c r="B1433" s="13"/>
      <c r="D1433" s="13"/>
      <c r="E1433" s="13"/>
      <c r="H1433" s="13"/>
      <c r="I1433" s="13"/>
      <c r="J1433" s="13"/>
      <c r="K1433" s="13"/>
      <c r="IN1433" s="18"/>
      <c r="IO1433" s="18"/>
      <c r="IP1433" s="18"/>
      <c r="IQ1433" s="18"/>
      <c r="IR1433" s="18"/>
      <c r="IS1433" s="18"/>
      <c r="IT1433" s="18"/>
      <c r="IU1433" s="18"/>
      <c r="IV1433" s="18"/>
      <c r="IW1433" s="18"/>
    </row>
    <row r="1434" spans="2:257" x14ac:dyDescent="0.25">
      <c r="B1434" s="13"/>
      <c r="D1434" s="13"/>
      <c r="E1434" s="13"/>
      <c r="H1434" s="13"/>
      <c r="I1434" s="13"/>
      <c r="J1434" s="13"/>
      <c r="K1434" s="13"/>
      <c r="IN1434" s="18"/>
      <c r="IO1434" s="18"/>
      <c r="IP1434" s="18"/>
      <c r="IQ1434" s="18"/>
      <c r="IR1434" s="18"/>
      <c r="IS1434" s="18"/>
      <c r="IT1434" s="18"/>
      <c r="IU1434" s="18"/>
      <c r="IV1434" s="18"/>
      <c r="IW1434" s="18"/>
    </row>
    <row r="1435" spans="2:257" x14ac:dyDescent="0.25">
      <c r="B1435" s="13"/>
      <c r="D1435" s="13"/>
      <c r="E1435" s="13"/>
      <c r="H1435" s="13"/>
      <c r="I1435" s="13"/>
      <c r="J1435" s="13"/>
      <c r="K1435" s="13"/>
      <c r="IN1435" s="18"/>
      <c r="IO1435" s="18"/>
      <c r="IP1435" s="18"/>
      <c r="IQ1435" s="18"/>
      <c r="IR1435" s="18"/>
      <c r="IS1435" s="18"/>
      <c r="IT1435" s="18"/>
      <c r="IU1435" s="18"/>
      <c r="IV1435" s="18"/>
      <c r="IW1435" s="18"/>
    </row>
    <row r="1436" spans="2:257" x14ac:dyDescent="0.25">
      <c r="B1436" s="13"/>
      <c r="D1436" s="13"/>
      <c r="E1436" s="13"/>
      <c r="H1436" s="13"/>
      <c r="I1436" s="13"/>
      <c r="J1436" s="13"/>
      <c r="K1436" s="13"/>
      <c r="IN1436" s="18"/>
      <c r="IO1436" s="18"/>
      <c r="IP1436" s="18"/>
      <c r="IQ1436" s="18"/>
      <c r="IR1436" s="18"/>
      <c r="IS1436" s="18"/>
      <c r="IT1436" s="18"/>
      <c r="IU1436" s="18"/>
      <c r="IV1436" s="18"/>
      <c r="IW1436" s="18"/>
    </row>
    <row r="1437" spans="2:257" x14ac:dyDescent="0.25">
      <c r="B1437" s="13"/>
      <c r="D1437" s="13"/>
      <c r="E1437" s="13"/>
      <c r="H1437" s="13"/>
      <c r="I1437" s="13"/>
      <c r="J1437" s="13"/>
      <c r="K1437" s="13"/>
      <c r="IN1437" s="18"/>
      <c r="IO1437" s="18"/>
      <c r="IP1437" s="18"/>
      <c r="IQ1437" s="18"/>
      <c r="IR1437" s="18"/>
      <c r="IS1437" s="18"/>
      <c r="IT1437" s="18"/>
      <c r="IU1437" s="18"/>
      <c r="IV1437" s="18"/>
      <c r="IW1437" s="18"/>
    </row>
    <row r="1438" spans="2:257" x14ac:dyDescent="0.25">
      <c r="B1438" s="13"/>
      <c r="D1438" s="13"/>
      <c r="E1438" s="13"/>
      <c r="H1438" s="13"/>
      <c r="I1438" s="13"/>
      <c r="J1438" s="13"/>
      <c r="K1438" s="13"/>
      <c r="IN1438" s="18"/>
      <c r="IO1438" s="18"/>
      <c r="IP1438" s="18"/>
      <c r="IQ1438" s="18"/>
      <c r="IR1438" s="18"/>
      <c r="IS1438" s="18"/>
      <c r="IT1438" s="18"/>
      <c r="IU1438" s="18"/>
      <c r="IV1438" s="18"/>
      <c r="IW1438" s="18"/>
    </row>
    <row r="1439" spans="2:257" x14ac:dyDescent="0.25">
      <c r="B1439" s="13"/>
      <c r="D1439" s="13"/>
      <c r="E1439" s="13"/>
      <c r="H1439" s="13"/>
      <c r="I1439" s="13"/>
      <c r="J1439" s="13"/>
      <c r="K1439" s="13"/>
      <c r="IN1439" s="18"/>
      <c r="IO1439" s="18"/>
      <c r="IP1439" s="18"/>
      <c r="IQ1439" s="18"/>
      <c r="IR1439" s="18"/>
      <c r="IS1439" s="18"/>
      <c r="IT1439" s="18"/>
      <c r="IU1439" s="18"/>
      <c r="IV1439" s="18"/>
      <c r="IW1439" s="18"/>
    </row>
    <row r="1440" spans="2:257" x14ac:dyDescent="0.25">
      <c r="B1440" s="13"/>
      <c r="D1440" s="13"/>
      <c r="E1440" s="13"/>
      <c r="H1440" s="13"/>
      <c r="I1440" s="13"/>
      <c r="J1440" s="13"/>
      <c r="K1440" s="13"/>
      <c r="IN1440" s="18"/>
      <c r="IO1440" s="18"/>
      <c r="IP1440" s="18"/>
      <c r="IQ1440" s="18"/>
      <c r="IR1440" s="18"/>
      <c r="IS1440" s="18"/>
      <c r="IT1440" s="18"/>
      <c r="IU1440" s="18"/>
      <c r="IV1440" s="18"/>
      <c r="IW1440" s="18"/>
    </row>
    <row r="1441" spans="2:257" x14ac:dyDescent="0.25">
      <c r="B1441" s="13"/>
      <c r="D1441" s="13"/>
      <c r="E1441" s="13"/>
      <c r="H1441" s="13"/>
      <c r="I1441" s="13"/>
      <c r="J1441" s="13"/>
      <c r="K1441" s="13"/>
      <c r="IN1441" s="18"/>
      <c r="IO1441" s="18"/>
      <c r="IP1441" s="18"/>
      <c r="IQ1441" s="18"/>
      <c r="IR1441" s="18"/>
      <c r="IS1441" s="18"/>
      <c r="IT1441" s="18"/>
      <c r="IU1441" s="18"/>
      <c r="IV1441" s="18"/>
      <c r="IW1441" s="18"/>
    </row>
    <row r="1442" spans="2:257" x14ac:dyDescent="0.25">
      <c r="B1442" s="13"/>
      <c r="D1442" s="13"/>
      <c r="E1442" s="13"/>
      <c r="H1442" s="13"/>
      <c r="I1442" s="13"/>
      <c r="J1442" s="13"/>
      <c r="K1442" s="13"/>
      <c r="IN1442" s="18"/>
      <c r="IO1442" s="18"/>
      <c r="IP1442" s="18"/>
      <c r="IQ1442" s="18"/>
      <c r="IR1442" s="18"/>
      <c r="IS1442" s="18"/>
      <c r="IT1442" s="18"/>
      <c r="IU1442" s="18"/>
      <c r="IV1442" s="18"/>
      <c r="IW1442" s="18"/>
    </row>
    <row r="1443" spans="2:257" x14ac:dyDescent="0.25">
      <c r="B1443" s="13"/>
      <c r="D1443" s="13"/>
      <c r="E1443" s="13"/>
      <c r="H1443" s="13"/>
      <c r="I1443" s="13"/>
      <c r="J1443" s="13"/>
      <c r="K1443" s="13"/>
      <c r="IN1443" s="18"/>
      <c r="IO1443" s="18"/>
      <c r="IP1443" s="18"/>
      <c r="IQ1443" s="18"/>
      <c r="IR1443" s="18"/>
      <c r="IS1443" s="18"/>
      <c r="IT1443" s="18"/>
      <c r="IU1443" s="18"/>
      <c r="IV1443" s="18"/>
      <c r="IW1443" s="18"/>
    </row>
    <row r="1444" spans="2:257" x14ac:dyDescent="0.25">
      <c r="B1444" s="13"/>
      <c r="D1444" s="13"/>
      <c r="E1444" s="13"/>
      <c r="H1444" s="13"/>
      <c r="I1444" s="13"/>
      <c r="J1444" s="13"/>
      <c r="K1444" s="13"/>
      <c r="IN1444" s="18"/>
      <c r="IO1444" s="18"/>
      <c r="IP1444" s="18"/>
      <c r="IQ1444" s="18"/>
      <c r="IR1444" s="18"/>
      <c r="IS1444" s="18"/>
      <c r="IT1444" s="18"/>
      <c r="IU1444" s="18"/>
      <c r="IV1444" s="18"/>
      <c r="IW1444" s="18"/>
    </row>
    <row r="1445" spans="2:257" x14ac:dyDescent="0.25">
      <c r="B1445" s="13"/>
      <c r="D1445" s="13"/>
      <c r="E1445" s="13"/>
      <c r="H1445" s="13"/>
      <c r="I1445" s="13"/>
      <c r="J1445" s="13"/>
      <c r="K1445" s="13"/>
      <c r="IN1445" s="18"/>
      <c r="IO1445" s="18"/>
      <c r="IP1445" s="18"/>
      <c r="IQ1445" s="18"/>
      <c r="IR1445" s="18"/>
      <c r="IS1445" s="18"/>
      <c r="IT1445" s="18"/>
      <c r="IU1445" s="18"/>
      <c r="IV1445" s="18"/>
      <c r="IW1445" s="18"/>
    </row>
    <row r="1446" spans="2:257" x14ac:dyDescent="0.25">
      <c r="B1446" s="13"/>
      <c r="D1446" s="13"/>
      <c r="E1446" s="13"/>
      <c r="H1446" s="13"/>
      <c r="I1446" s="13"/>
      <c r="J1446" s="13"/>
      <c r="K1446" s="13"/>
      <c r="IN1446" s="18"/>
      <c r="IO1446" s="18"/>
      <c r="IP1446" s="18"/>
      <c r="IQ1446" s="18"/>
      <c r="IR1446" s="18"/>
      <c r="IS1446" s="18"/>
      <c r="IT1446" s="18"/>
      <c r="IU1446" s="18"/>
      <c r="IV1446" s="18"/>
      <c r="IW1446" s="18"/>
    </row>
    <row r="1447" spans="2:257" x14ac:dyDescent="0.25">
      <c r="B1447" s="13"/>
      <c r="D1447" s="13"/>
      <c r="E1447" s="13"/>
      <c r="H1447" s="13"/>
      <c r="I1447" s="13"/>
      <c r="J1447" s="13"/>
      <c r="K1447" s="13"/>
      <c r="IN1447" s="18"/>
      <c r="IO1447" s="18"/>
      <c r="IP1447" s="18"/>
      <c r="IQ1447" s="18"/>
      <c r="IR1447" s="18"/>
      <c r="IS1447" s="18"/>
      <c r="IT1447" s="18"/>
      <c r="IU1447" s="18"/>
      <c r="IV1447" s="18"/>
      <c r="IW1447" s="18"/>
    </row>
    <row r="1448" spans="2:257" x14ac:dyDescent="0.25">
      <c r="B1448" s="13"/>
      <c r="D1448" s="13"/>
      <c r="E1448" s="13"/>
      <c r="H1448" s="13"/>
      <c r="I1448" s="13"/>
      <c r="J1448" s="13"/>
      <c r="K1448" s="13"/>
      <c r="IN1448" s="18"/>
      <c r="IO1448" s="18"/>
      <c r="IP1448" s="18"/>
      <c r="IQ1448" s="18"/>
      <c r="IR1448" s="18"/>
      <c r="IS1448" s="18"/>
      <c r="IT1448" s="18"/>
      <c r="IU1448" s="18"/>
      <c r="IV1448" s="18"/>
      <c r="IW1448" s="18"/>
    </row>
    <row r="1449" spans="2:257" x14ac:dyDescent="0.25">
      <c r="B1449" s="13"/>
      <c r="D1449" s="13"/>
      <c r="E1449" s="13"/>
      <c r="H1449" s="13"/>
      <c r="I1449" s="13"/>
      <c r="J1449" s="13"/>
      <c r="K1449" s="13"/>
      <c r="IN1449" s="18"/>
      <c r="IO1449" s="18"/>
      <c r="IP1449" s="18"/>
      <c r="IQ1449" s="18"/>
      <c r="IR1449" s="18"/>
      <c r="IS1449" s="18"/>
      <c r="IT1449" s="18"/>
      <c r="IU1449" s="18"/>
      <c r="IV1449" s="18"/>
      <c r="IW1449" s="18"/>
    </row>
    <row r="1450" spans="2:257" x14ac:dyDescent="0.25">
      <c r="B1450" s="13"/>
      <c r="D1450" s="13"/>
      <c r="E1450" s="13"/>
      <c r="H1450" s="13"/>
      <c r="I1450" s="13"/>
      <c r="J1450" s="13"/>
      <c r="K1450" s="13"/>
      <c r="IN1450" s="18"/>
      <c r="IO1450" s="18"/>
      <c r="IP1450" s="18"/>
      <c r="IQ1450" s="18"/>
      <c r="IR1450" s="18"/>
      <c r="IS1450" s="18"/>
      <c r="IT1450" s="18"/>
      <c r="IU1450" s="18"/>
      <c r="IV1450" s="18"/>
      <c r="IW1450" s="18"/>
    </row>
    <row r="1451" spans="2:257" x14ac:dyDescent="0.25">
      <c r="B1451" s="13"/>
      <c r="D1451" s="13"/>
      <c r="E1451" s="13"/>
      <c r="H1451" s="13"/>
      <c r="I1451" s="13"/>
      <c r="J1451" s="13"/>
      <c r="K1451" s="13"/>
      <c r="IN1451" s="18"/>
      <c r="IO1451" s="18"/>
      <c r="IP1451" s="18"/>
      <c r="IQ1451" s="18"/>
      <c r="IR1451" s="18"/>
      <c r="IS1451" s="18"/>
      <c r="IT1451" s="18"/>
      <c r="IU1451" s="18"/>
      <c r="IV1451" s="18"/>
      <c r="IW1451" s="18"/>
    </row>
    <row r="1452" spans="2:257" x14ac:dyDescent="0.25">
      <c r="B1452" s="13"/>
      <c r="D1452" s="13"/>
      <c r="E1452" s="13"/>
      <c r="H1452" s="13"/>
      <c r="I1452" s="13"/>
      <c r="J1452" s="13"/>
      <c r="K1452" s="13"/>
      <c r="IN1452" s="18"/>
      <c r="IO1452" s="18"/>
      <c r="IP1452" s="18"/>
      <c r="IQ1452" s="18"/>
      <c r="IR1452" s="18"/>
      <c r="IS1452" s="18"/>
      <c r="IT1452" s="18"/>
      <c r="IU1452" s="18"/>
      <c r="IV1452" s="18"/>
      <c r="IW1452" s="18"/>
    </row>
    <row r="1453" spans="2:257" x14ac:dyDescent="0.25">
      <c r="B1453" s="13"/>
      <c r="D1453" s="13"/>
      <c r="E1453" s="13"/>
      <c r="H1453" s="13"/>
      <c r="I1453" s="13"/>
      <c r="J1453" s="13"/>
      <c r="K1453" s="13"/>
      <c r="IN1453" s="18"/>
      <c r="IO1453" s="18"/>
      <c r="IP1453" s="18"/>
      <c r="IQ1453" s="18"/>
      <c r="IR1453" s="18"/>
      <c r="IS1453" s="18"/>
      <c r="IT1453" s="18"/>
      <c r="IU1453" s="18"/>
      <c r="IV1453" s="18"/>
      <c r="IW1453" s="18"/>
    </row>
    <row r="1454" spans="2:257" x14ac:dyDescent="0.25">
      <c r="B1454" s="13"/>
      <c r="D1454" s="13"/>
      <c r="E1454" s="13"/>
      <c r="H1454" s="13"/>
      <c r="I1454" s="13"/>
      <c r="J1454" s="13"/>
      <c r="K1454" s="13"/>
      <c r="IN1454" s="18"/>
      <c r="IO1454" s="18"/>
      <c r="IP1454" s="18"/>
      <c r="IQ1454" s="18"/>
      <c r="IR1454" s="18"/>
      <c r="IS1454" s="18"/>
      <c r="IT1454" s="18"/>
      <c r="IU1454" s="18"/>
      <c r="IV1454" s="18"/>
      <c r="IW1454" s="18"/>
    </row>
    <row r="1455" spans="2:257" x14ac:dyDescent="0.25">
      <c r="B1455" s="13"/>
      <c r="D1455" s="13"/>
      <c r="E1455" s="13"/>
      <c r="H1455" s="13"/>
      <c r="I1455" s="13"/>
      <c r="J1455" s="13"/>
      <c r="K1455" s="13"/>
      <c r="IN1455" s="18"/>
      <c r="IO1455" s="18"/>
      <c r="IP1455" s="18"/>
      <c r="IQ1455" s="18"/>
      <c r="IR1455" s="18"/>
      <c r="IS1455" s="18"/>
      <c r="IT1455" s="18"/>
      <c r="IU1455" s="18"/>
      <c r="IV1455" s="18"/>
      <c r="IW1455" s="18"/>
    </row>
    <row r="1456" spans="2:257" x14ac:dyDescent="0.25">
      <c r="B1456" s="13"/>
      <c r="D1456" s="13"/>
      <c r="E1456" s="13"/>
      <c r="H1456" s="13"/>
      <c r="I1456" s="13"/>
      <c r="J1456" s="13"/>
      <c r="K1456" s="13"/>
      <c r="IN1456" s="18"/>
      <c r="IO1456" s="18"/>
      <c r="IP1456" s="18"/>
      <c r="IQ1456" s="18"/>
      <c r="IR1456" s="18"/>
      <c r="IS1456" s="18"/>
      <c r="IT1456" s="18"/>
      <c r="IU1456" s="18"/>
      <c r="IV1456" s="18"/>
      <c r="IW1456" s="18"/>
    </row>
    <row r="1457" spans="2:257" x14ac:dyDescent="0.25">
      <c r="B1457" s="13"/>
      <c r="D1457" s="13"/>
      <c r="E1457" s="13"/>
      <c r="H1457" s="13"/>
      <c r="I1457" s="13"/>
      <c r="J1457" s="13"/>
      <c r="K1457" s="13"/>
      <c r="IN1457" s="18"/>
      <c r="IO1457" s="18"/>
      <c r="IP1457" s="18"/>
      <c r="IQ1457" s="18"/>
      <c r="IR1457" s="18"/>
      <c r="IS1457" s="18"/>
      <c r="IT1457" s="18"/>
      <c r="IU1457" s="18"/>
      <c r="IV1457" s="18"/>
      <c r="IW1457" s="18"/>
    </row>
    <row r="1458" spans="2:257" x14ac:dyDescent="0.25">
      <c r="B1458" s="13"/>
      <c r="D1458" s="13"/>
      <c r="E1458" s="13"/>
      <c r="H1458" s="13"/>
      <c r="I1458" s="13"/>
      <c r="J1458" s="13"/>
      <c r="K1458" s="13"/>
      <c r="IN1458" s="18"/>
      <c r="IO1458" s="18"/>
      <c r="IP1458" s="18"/>
      <c r="IQ1458" s="18"/>
      <c r="IR1458" s="18"/>
      <c r="IS1458" s="18"/>
      <c r="IT1458" s="18"/>
      <c r="IU1458" s="18"/>
      <c r="IV1458" s="18"/>
      <c r="IW1458" s="18"/>
    </row>
    <row r="1459" spans="2:257" x14ac:dyDescent="0.25">
      <c r="B1459" s="13"/>
      <c r="D1459" s="13"/>
      <c r="E1459" s="13"/>
      <c r="H1459" s="13"/>
      <c r="I1459" s="13"/>
      <c r="J1459" s="13"/>
      <c r="K1459" s="13"/>
      <c r="IN1459" s="18"/>
      <c r="IO1459" s="18"/>
      <c r="IP1459" s="18"/>
      <c r="IQ1459" s="18"/>
      <c r="IR1459" s="18"/>
      <c r="IS1459" s="18"/>
      <c r="IT1459" s="18"/>
      <c r="IU1459" s="18"/>
      <c r="IV1459" s="18"/>
      <c r="IW1459" s="18"/>
    </row>
    <row r="1460" spans="2:257" x14ac:dyDescent="0.25">
      <c r="B1460" s="13"/>
      <c r="D1460" s="13"/>
      <c r="E1460" s="13"/>
      <c r="H1460" s="13"/>
      <c r="I1460" s="13"/>
      <c r="J1460" s="13"/>
      <c r="K1460" s="13"/>
      <c r="IN1460" s="18"/>
      <c r="IO1460" s="18"/>
      <c r="IP1460" s="18"/>
      <c r="IQ1460" s="18"/>
      <c r="IR1460" s="18"/>
      <c r="IS1460" s="18"/>
      <c r="IT1460" s="18"/>
      <c r="IU1460" s="18"/>
      <c r="IV1460" s="18"/>
      <c r="IW1460" s="18"/>
    </row>
    <row r="1461" spans="2:257" x14ac:dyDescent="0.25">
      <c r="B1461" s="13"/>
      <c r="D1461" s="13"/>
      <c r="E1461" s="13"/>
      <c r="H1461" s="13"/>
      <c r="I1461" s="13"/>
      <c r="J1461" s="13"/>
      <c r="K1461" s="13"/>
      <c r="IN1461" s="18"/>
      <c r="IO1461" s="18"/>
      <c r="IP1461" s="18"/>
      <c r="IQ1461" s="18"/>
      <c r="IR1461" s="18"/>
      <c r="IS1461" s="18"/>
      <c r="IT1461" s="18"/>
      <c r="IU1461" s="18"/>
      <c r="IV1461" s="18"/>
      <c r="IW1461" s="18"/>
    </row>
    <row r="1462" spans="2:257" x14ac:dyDescent="0.25">
      <c r="B1462" s="13"/>
      <c r="D1462" s="13"/>
      <c r="E1462" s="13"/>
      <c r="H1462" s="13"/>
      <c r="I1462" s="13"/>
      <c r="J1462" s="13"/>
      <c r="K1462" s="13"/>
      <c r="IN1462" s="18"/>
      <c r="IO1462" s="18"/>
      <c r="IP1462" s="18"/>
      <c r="IQ1462" s="18"/>
      <c r="IR1462" s="18"/>
      <c r="IS1462" s="18"/>
      <c r="IT1462" s="18"/>
      <c r="IU1462" s="18"/>
      <c r="IV1462" s="18"/>
      <c r="IW1462" s="18"/>
    </row>
    <row r="1463" spans="2:257" x14ac:dyDescent="0.25">
      <c r="B1463" s="13"/>
      <c r="D1463" s="13"/>
      <c r="E1463" s="13"/>
      <c r="H1463" s="13"/>
      <c r="I1463" s="13"/>
      <c r="J1463" s="13"/>
      <c r="K1463" s="13"/>
      <c r="IN1463" s="18"/>
      <c r="IO1463" s="18"/>
      <c r="IP1463" s="18"/>
      <c r="IQ1463" s="18"/>
      <c r="IR1463" s="18"/>
      <c r="IS1463" s="18"/>
      <c r="IT1463" s="18"/>
      <c r="IU1463" s="18"/>
      <c r="IV1463" s="18"/>
      <c r="IW1463" s="18"/>
    </row>
    <row r="1464" spans="2:257" x14ac:dyDescent="0.25">
      <c r="B1464" s="13"/>
      <c r="D1464" s="13"/>
      <c r="E1464" s="13"/>
      <c r="H1464" s="13"/>
      <c r="I1464" s="13"/>
      <c r="J1464" s="13"/>
      <c r="K1464" s="13"/>
      <c r="IN1464" s="18"/>
      <c r="IO1464" s="18"/>
      <c r="IP1464" s="18"/>
      <c r="IQ1464" s="18"/>
      <c r="IR1464" s="18"/>
      <c r="IS1464" s="18"/>
      <c r="IT1464" s="18"/>
      <c r="IU1464" s="18"/>
      <c r="IV1464" s="18"/>
      <c r="IW1464" s="18"/>
    </row>
    <row r="1465" spans="2:257" x14ac:dyDescent="0.25">
      <c r="B1465" s="13"/>
      <c r="D1465" s="13"/>
      <c r="E1465" s="13"/>
      <c r="H1465" s="13"/>
      <c r="I1465" s="13"/>
      <c r="J1465" s="13"/>
      <c r="K1465" s="13"/>
      <c r="IN1465" s="18"/>
      <c r="IO1465" s="18"/>
      <c r="IP1465" s="18"/>
      <c r="IQ1465" s="18"/>
      <c r="IR1465" s="18"/>
      <c r="IS1465" s="18"/>
      <c r="IT1465" s="18"/>
      <c r="IU1465" s="18"/>
      <c r="IV1465" s="18"/>
      <c r="IW1465" s="18"/>
    </row>
    <row r="1466" spans="2:257" x14ac:dyDescent="0.25">
      <c r="B1466" s="13"/>
      <c r="D1466" s="13"/>
      <c r="E1466" s="13"/>
      <c r="H1466" s="13"/>
      <c r="I1466" s="13"/>
      <c r="J1466" s="13"/>
      <c r="K1466" s="13"/>
      <c r="IN1466" s="18"/>
      <c r="IO1466" s="18"/>
      <c r="IP1466" s="18"/>
      <c r="IQ1466" s="18"/>
      <c r="IR1466" s="18"/>
      <c r="IS1466" s="18"/>
      <c r="IT1466" s="18"/>
      <c r="IU1466" s="18"/>
      <c r="IV1466" s="18"/>
      <c r="IW1466" s="18"/>
    </row>
    <row r="1467" spans="2:257" x14ac:dyDescent="0.25">
      <c r="B1467" s="13"/>
      <c r="D1467" s="13"/>
      <c r="E1467" s="13"/>
      <c r="H1467" s="13"/>
      <c r="I1467" s="13"/>
      <c r="J1467" s="13"/>
      <c r="K1467" s="13"/>
      <c r="IN1467" s="18"/>
      <c r="IO1467" s="18"/>
      <c r="IP1467" s="18"/>
      <c r="IQ1467" s="18"/>
      <c r="IR1467" s="18"/>
      <c r="IS1467" s="18"/>
      <c r="IT1467" s="18"/>
      <c r="IU1467" s="18"/>
      <c r="IV1467" s="18"/>
      <c r="IW1467" s="18"/>
    </row>
    <row r="1468" spans="2:257" x14ac:dyDescent="0.25">
      <c r="B1468" s="13"/>
      <c r="D1468" s="13"/>
      <c r="E1468" s="13"/>
      <c r="H1468" s="13"/>
      <c r="I1468" s="13"/>
      <c r="J1468" s="13"/>
      <c r="K1468" s="13"/>
      <c r="IN1468" s="18"/>
      <c r="IO1468" s="18"/>
      <c r="IP1468" s="18"/>
      <c r="IQ1468" s="18"/>
      <c r="IR1468" s="18"/>
      <c r="IS1468" s="18"/>
      <c r="IT1468" s="18"/>
      <c r="IU1468" s="18"/>
      <c r="IV1468" s="18"/>
      <c r="IW1468" s="18"/>
    </row>
    <row r="1469" spans="2:257" x14ac:dyDescent="0.25">
      <c r="B1469" s="13"/>
      <c r="D1469" s="13"/>
      <c r="E1469" s="13"/>
      <c r="H1469" s="13"/>
      <c r="I1469" s="13"/>
      <c r="J1469" s="13"/>
      <c r="K1469" s="13"/>
      <c r="IN1469" s="18"/>
      <c r="IO1469" s="18"/>
      <c r="IP1469" s="18"/>
      <c r="IQ1469" s="18"/>
      <c r="IR1469" s="18"/>
      <c r="IS1469" s="18"/>
      <c r="IT1469" s="18"/>
      <c r="IU1469" s="18"/>
      <c r="IV1469" s="18"/>
      <c r="IW1469" s="18"/>
    </row>
    <row r="1470" spans="2:257" x14ac:dyDescent="0.25">
      <c r="B1470" s="13"/>
      <c r="D1470" s="13"/>
      <c r="E1470" s="13"/>
      <c r="H1470" s="13"/>
      <c r="I1470" s="13"/>
      <c r="J1470" s="13"/>
      <c r="K1470" s="13"/>
      <c r="IN1470" s="18"/>
      <c r="IO1470" s="18"/>
      <c r="IP1470" s="18"/>
      <c r="IQ1470" s="18"/>
      <c r="IR1470" s="18"/>
      <c r="IS1470" s="18"/>
      <c r="IT1470" s="18"/>
      <c r="IU1470" s="18"/>
      <c r="IV1470" s="18"/>
      <c r="IW1470" s="18"/>
    </row>
    <row r="1471" spans="2:257" x14ac:dyDescent="0.25">
      <c r="B1471" s="13"/>
      <c r="D1471" s="13"/>
      <c r="E1471" s="13"/>
      <c r="H1471" s="13"/>
      <c r="I1471" s="13"/>
      <c r="J1471" s="13"/>
      <c r="K1471" s="13"/>
      <c r="IN1471" s="18"/>
      <c r="IO1471" s="18"/>
      <c r="IP1471" s="18"/>
      <c r="IQ1471" s="18"/>
      <c r="IR1471" s="18"/>
      <c r="IS1471" s="18"/>
      <c r="IT1471" s="18"/>
      <c r="IU1471" s="18"/>
      <c r="IV1471" s="18"/>
      <c r="IW1471" s="18"/>
    </row>
    <row r="1472" spans="2:257" x14ac:dyDescent="0.25">
      <c r="B1472" s="13"/>
      <c r="D1472" s="13"/>
      <c r="E1472" s="13"/>
      <c r="H1472" s="13"/>
      <c r="I1472" s="13"/>
      <c r="J1472" s="13"/>
      <c r="K1472" s="13"/>
      <c r="IN1472" s="18"/>
      <c r="IO1472" s="18"/>
      <c r="IP1472" s="18"/>
      <c r="IQ1472" s="18"/>
      <c r="IR1472" s="18"/>
      <c r="IS1472" s="18"/>
      <c r="IT1472" s="18"/>
      <c r="IU1472" s="18"/>
      <c r="IV1472" s="18"/>
      <c r="IW1472" s="18"/>
    </row>
    <row r="1473" spans="2:257" x14ac:dyDescent="0.25">
      <c r="B1473" s="13"/>
      <c r="D1473" s="13"/>
      <c r="E1473" s="13"/>
      <c r="H1473" s="13"/>
      <c r="I1473" s="13"/>
      <c r="J1473" s="13"/>
      <c r="K1473" s="13"/>
      <c r="IN1473" s="18"/>
      <c r="IO1473" s="18"/>
      <c r="IP1473" s="18"/>
      <c r="IQ1473" s="18"/>
      <c r="IR1473" s="18"/>
      <c r="IS1473" s="18"/>
      <c r="IT1473" s="18"/>
      <c r="IU1473" s="18"/>
      <c r="IV1473" s="18"/>
      <c r="IW1473" s="18"/>
    </row>
    <row r="1474" spans="2:257" x14ac:dyDescent="0.25">
      <c r="B1474" s="13"/>
      <c r="D1474" s="13"/>
      <c r="E1474" s="13"/>
      <c r="H1474" s="13"/>
      <c r="I1474" s="13"/>
      <c r="J1474" s="13"/>
      <c r="K1474" s="13"/>
      <c r="IN1474" s="18"/>
      <c r="IO1474" s="18"/>
      <c r="IP1474" s="18"/>
      <c r="IQ1474" s="18"/>
      <c r="IR1474" s="18"/>
      <c r="IS1474" s="18"/>
      <c r="IT1474" s="18"/>
      <c r="IU1474" s="18"/>
      <c r="IV1474" s="18"/>
      <c r="IW1474" s="18"/>
    </row>
    <row r="1475" spans="2:257" x14ac:dyDescent="0.25">
      <c r="B1475" s="13"/>
      <c r="D1475" s="13"/>
      <c r="E1475" s="13"/>
      <c r="H1475" s="13"/>
      <c r="I1475" s="13"/>
      <c r="J1475" s="13"/>
      <c r="K1475" s="13"/>
      <c r="IN1475" s="18"/>
      <c r="IO1475" s="18"/>
      <c r="IP1475" s="18"/>
      <c r="IQ1475" s="18"/>
      <c r="IR1475" s="18"/>
      <c r="IS1475" s="18"/>
      <c r="IT1475" s="18"/>
      <c r="IU1475" s="18"/>
      <c r="IV1475" s="18"/>
      <c r="IW1475" s="18"/>
    </row>
    <row r="1476" spans="2:257" x14ac:dyDescent="0.25">
      <c r="B1476" s="13"/>
      <c r="D1476" s="13"/>
      <c r="E1476" s="13"/>
      <c r="H1476" s="13"/>
      <c r="I1476" s="13"/>
      <c r="J1476" s="13"/>
      <c r="K1476" s="13"/>
      <c r="IN1476" s="18"/>
      <c r="IO1476" s="18"/>
      <c r="IP1476" s="18"/>
      <c r="IQ1476" s="18"/>
      <c r="IR1476" s="18"/>
      <c r="IS1476" s="18"/>
      <c r="IT1476" s="18"/>
      <c r="IU1476" s="18"/>
      <c r="IV1476" s="18"/>
      <c r="IW1476" s="18"/>
    </row>
    <row r="1477" spans="2:257" x14ac:dyDescent="0.25">
      <c r="B1477" s="13"/>
      <c r="D1477" s="13"/>
      <c r="E1477" s="13"/>
      <c r="H1477" s="13"/>
      <c r="I1477" s="13"/>
      <c r="J1477" s="13"/>
      <c r="K1477" s="13"/>
      <c r="IN1477" s="18"/>
      <c r="IO1477" s="18"/>
      <c r="IP1477" s="18"/>
      <c r="IQ1477" s="18"/>
      <c r="IR1477" s="18"/>
      <c r="IS1477" s="18"/>
      <c r="IT1477" s="18"/>
      <c r="IU1477" s="18"/>
      <c r="IV1477" s="18"/>
      <c r="IW1477" s="18"/>
    </row>
    <row r="1478" spans="2:257" x14ac:dyDescent="0.25">
      <c r="B1478" s="13"/>
      <c r="D1478" s="13"/>
      <c r="E1478" s="13"/>
      <c r="H1478" s="13"/>
      <c r="I1478" s="13"/>
      <c r="J1478" s="13"/>
      <c r="K1478" s="13"/>
      <c r="IN1478" s="18"/>
      <c r="IO1478" s="18"/>
      <c r="IP1478" s="18"/>
      <c r="IQ1478" s="18"/>
      <c r="IR1478" s="18"/>
      <c r="IS1478" s="18"/>
      <c r="IT1478" s="18"/>
      <c r="IU1478" s="18"/>
      <c r="IV1478" s="18"/>
      <c r="IW1478" s="18"/>
    </row>
    <row r="1479" spans="2:257" x14ac:dyDescent="0.25">
      <c r="B1479" s="13"/>
      <c r="D1479" s="13"/>
      <c r="E1479" s="13"/>
      <c r="H1479" s="13"/>
      <c r="I1479" s="13"/>
      <c r="J1479" s="13"/>
      <c r="K1479" s="13"/>
      <c r="IN1479" s="18"/>
      <c r="IO1479" s="18"/>
      <c r="IP1479" s="18"/>
      <c r="IQ1479" s="18"/>
      <c r="IR1479" s="18"/>
      <c r="IS1479" s="18"/>
      <c r="IT1479" s="18"/>
      <c r="IU1479" s="18"/>
      <c r="IV1479" s="18"/>
      <c r="IW1479" s="18"/>
    </row>
    <row r="1480" spans="2:257" x14ac:dyDescent="0.25">
      <c r="B1480" s="13"/>
      <c r="D1480" s="13"/>
      <c r="E1480" s="13"/>
      <c r="H1480" s="13"/>
      <c r="I1480" s="13"/>
      <c r="J1480" s="13"/>
      <c r="K1480" s="13"/>
      <c r="IN1480" s="18"/>
      <c r="IO1480" s="18"/>
      <c r="IP1480" s="18"/>
      <c r="IQ1480" s="18"/>
      <c r="IR1480" s="18"/>
      <c r="IS1480" s="18"/>
      <c r="IT1480" s="18"/>
      <c r="IU1480" s="18"/>
      <c r="IV1480" s="18"/>
      <c r="IW1480" s="18"/>
    </row>
    <row r="1481" spans="2:257" x14ac:dyDescent="0.25">
      <c r="B1481" s="13"/>
      <c r="D1481" s="13"/>
      <c r="E1481" s="13"/>
      <c r="H1481" s="13"/>
      <c r="I1481" s="13"/>
      <c r="J1481" s="13"/>
      <c r="K1481" s="13"/>
      <c r="IN1481" s="18"/>
      <c r="IO1481" s="18"/>
      <c r="IP1481" s="18"/>
      <c r="IQ1481" s="18"/>
      <c r="IR1481" s="18"/>
      <c r="IS1481" s="18"/>
      <c r="IT1481" s="18"/>
      <c r="IU1481" s="18"/>
      <c r="IV1481" s="18"/>
      <c r="IW1481" s="18"/>
    </row>
    <row r="1482" spans="2:257" x14ac:dyDescent="0.25">
      <c r="B1482" s="13"/>
      <c r="D1482" s="13"/>
      <c r="E1482" s="13"/>
      <c r="H1482" s="13"/>
      <c r="I1482" s="13"/>
      <c r="J1482" s="13"/>
      <c r="K1482" s="13"/>
      <c r="IN1482" s="18"/>
      <c r="IO1482" s="18"/>
      <c r="IP1482" s="18"/>
      <c r="IQ1482" s="18"/>
      <c r="IR1482" s="18"/>
      <c r="IS1482" s="18"/>
      <c r="IT1482" s="18"/>
      <c r="IU1482" s="18"/>
      <c r="IV1482" s="18"/>
      <c r="IW1482" s="18"/>
    </row>
    <row r="1483" spans="2:257" x14ac:dyDescent="0.25">
      <c r="B1483" s="13"/>
      <c r="D1483" s="13"/>
      <c r="E1483" s="13"/>
      <c r="H1483" s="13"/>
      <c r="I1483" s="13"/>
      <c r="J1483" s="13"/>
      <c r="K1483" s="13"/>
      <c r="IN1483" s="18"/>
      <c r="IO1483" s="18"/>
      <c r="IP1483" s="18"/>
      <c r="IQ1483" s="18"/>
      <c r="IR1483" s="18"/>
      <c r="IS1483" s="18"/>
      <c r="IT1483" s="18"/>
      <c r="IU1483" s="18"/>
      <c r="IV1483" s="18"/>
      <c r="IW1483" s="18"/>
    </row>
    <row r="1484" spans="2:257" x14ac:dyDescent="0.25">
      <c r="B1484" s="13"/>
      <c r="D1484" s="13"/>
      <c r="E1484" s="13"/>
      <c r="H1484" s="13"/>
      <c r="I1484" s="13"/>
      <c r="J1484" s="13"/>
      <c r="K1484" s="13"/>
      <c r="IN1484" s="18"/>
      <c r="IO1484" s="18"/>
      <c r="IP1484" s="18"/>
      <c r="IQ1484" s="18"/>
      <c r="IR1484" s="18"/>
      <c r="IS1484" s="18"/>
      <c r="IT1484" s="18"/>
      <c r="IU1484" s="18"/>
      <c r="IV1484" s="18"/>
      <c r="IW1484" s="18"/>
    </row>
    <row r="1485" spans="2:257" x14ac:dyDescent="0.25">
      <c r="B1485" s="13"/>
      <c r="D1485" s="13"/>
      <c r="E1485" s="13"/>
      <c r="H1485" s="13"/>
      <c r="I1485" s="13"/>
      <c r="J1485" s="13"/>
      <c r="K1485" s="13"/>
      <c r="IN1485" s="18"/>
      <c r="IO1485" s="18"/>
      <c r="IP1485" s="18"/>
      <c r="IQ1485" s="18"/>
      <c r="IR1485" s="18"/>
      <c r="IS1485" s="18"/>
      <c r="IT1485" s="18"/>
      <c r="IU1485" s="18"/>
      <c r="IV1485" s="18"/>
      <c r="IW1485" s="18"/>
    </row>
    <row r="1486" spans="2:257" x14ac:dyDescent="0.25">
      <c r="B1486" s="13"/>
      <c r="D1486" s="13"/>
      <c r="E1486" s="13"/>
      <c r="H1486" s="13"/>
      <c r="I1486" s="13"/>
      <c r="J1486" s="13"/>
      <c r="K1486" s="13"/>
      <c r="IN1486" s="18"/>
      <c r="IO1486" s="18"/>
      <c r="IP1486" s="18"/>
      <c r="IQ1486" s="18"/>
      <c r="IR1486" s="18"/>
      <c r="IS1486" s="18"/>
      <c r="IT1486" s="18"/>
      <c r="IU1486" s="18"/>
      <c r="IV1486" s="18"/>
      <c r="IW1486" s="18"/>
    </row>
    <row r="1487" spans="2:257" x14ac:dyDescent="0.25">
      <c r="B1487" s="13"/>
      <c r="D1487" s="13"/>
      <c r="E1487" s="13"/>
      <c r="H1487" s="13"/>
      <c r="I1487" s="13"/>
      <c r="J1487" s="13"/>
      <c r="K1487" s="13"/>
      <c r="IN1487" s="18"/>
      <c r="IO1487" s="18"/>
      <c r="IP1487" s="18"/>
      <c r="IQ1487" s="18"/>
      <c r="IR1487" s="18"/>
      <c r="IS1487" s="18"/>
      <c r="IT1487" s="18"/>
      <c r="IU1487" s="18"/>
      <c r="IV1487" s="18"/>
      <c r="IW1487" s="18"/>
    </row>
    <row r="1488" spans="2:257" x14ac:dyDescent="0.25">
      <c r="B1488" s="13"/>
      <c r="D1488" s="13"/>
      <c r="E1488" s="13"/>
      <c r="H1488" s="13"/>
      <c r="I1488" s="13"/>
      <c r="J1488" s="13"/>
      <c r="K1488" s="13"/>
      <c r="IN1488" s="18"/>
      <c r="IO1488" s="18"/>
      <c r="IP1488" s="18"/>
      <c r="IQ1488" s="18"/>
      <c r="IR1488" s="18"/>
      <c r="IS1488" s="18"/>
      <c r="IT1488" s="18"/>
      <c r="IU1488" s="18"/>
      <c r="IV1488" s="18"/>
      <c r="IW1488" s="18"/>
    </row>
    <row r="1489" spans="2:257" x14ac:dyDescent="0.25">
      <c r="B1489" s="13"/>
      <c r="D1489" s="13"/>
      <c r="E1489" s="13"/>
      <c r="H1489" s="13"/>
      <c r="I1489" s="13"/>
      <c r="J1489" s="13"/>
      <c r="K1489" s="13"/>
      <c r="IN1489" s="18"/>
      <c r="IO1489" s="18"/>
      <c r="IP1489" s="18"/>
      <c r="IQ1489" s="18"/>
      <c r="IR1489" s="18"/>
      <c r="IS1489" s="18"/>
      <c r="IT1489" s="18"/>
      <c r="IU1489" s="18"/>
      <c r="IV1489" s="18"/>
      <c r="IW1489" s="18"/>
    </row>
    <row r="1490" spans="2:257" x14ac:dyDescent="0.25">
      <c r="B1490" s="13"/>
      <c r="D1490" s="13"/>
      <c r="E1490" s="13"/>
      <c r="H1490" s="13"/>
      <c r="I1490" s="13"/>
      <c r="J1490" s="13"/>
      <c r="K1490" s="13"/>
      <c r="IN1490" s="18"/>
      <c r="IO1490" s="18"/>
      <c r="IP1490" s="18"/>
      <c r="IQ1490" s="18"/>
      <c r="IR1490" s="18"/>
      <c r="IS1490" s="18"/>
      <c r="IT1490" s="18"/>
      <c r="IU1490" s="18"/>
      <c r="IV1490" s="18"/>
      <c r="IW1490" s="18"/>
    </row>
    <row r="1491" spans="2:257" x14ac:dyDescent="0.25">
      <c r="B1491" s="13"/>
      <c r="D1491" s="13"/>
      <c r="E1491" s="13"/>
      <c r="H1491" s="13"/>
      <c r="I1491" s="13"/>
      <c r="J1491" s="13"/>
      <c r="K1491" s="13"/>
      <c r="IN1491" s="18"/>
      <c r="IO1491" s="18"/>
      <c r="IP1491" s="18"/>
      <c r="IQ1491" s="18"/>
      <c r="IR1491" s="18"/>
      <c r="IS1491" s="18"/>
      <c r="IT1491" s="18"/>
      <c r="IU1491" s="18"/>
      <c r="IV1491" s="18"/>
      <c r="IW1491" s="18"/>
    </row>
    <row r="1492" spans="2:257" x14ac:dyDescent="0.25">
      <c r="B1492" s="13"/>
      <c r="D1492" s="13"/>
      <c r="E1492" s="13"/>
      <c r="H1492" s="13"/>
      <c r="I1492" s="13"/>
      <c r="J1492" s="13"/>
      <c r="K1492" s="13"/>
      <c r="IN1492" s="18"/>
      <c r="IO1492" s="18"/>
      <c r="IP1492" s="18"/>
      <c r="IQ1492" s="18"/>
      <c r="IR1492" s="18"/>
      <c r="IS1492" s="18"/>
      <c r="IT1492" s="18"/>
      <c r="IU1492" s="18"/>
      <c r="IV1492" s="18"/>
      <c r="IW1492" s="18"/>
    </row>
    <row r="1493" spans="2:257" x14ac:dyDescent="0.25">
      <c r="B1493" s="13"/>
      <c r="D1493" s="13"/>
      <c r="E1493" s="13"/>
      <c r="H1493" s="13"/>
      <c r="I1493" s="13"/>
      <c r="J1493" s="13"/>
      <c r="K1493" s="13"/>
      <c r="IN1493" s="18"/>
      <c r="IO1493" s="18"/>
      <c r="IP1493" s="18"/>
      <c r="IQ1493" s="18"/>
      <c r="IR1493" s="18"/>
      <c r="IS1493" s="18"/>
      <c r="IT1493" s="18"/>
      <c r="IU1493" s="18"/>
      <c r="IV1493" s="18"/>
      <c r="IW1493" s="18"/>
    </row>
    <row r="1494" spans="2:257" x14ac:dyDescent="0.25">
      <c r="B1494" s="13"/>
      <c r="D1494" s="13"/>
      <c r="E1494" s="13"/>
      <c r="H1494" s="13"/>
      <c r="I1494" s="13"/>
      <c r="J1494" s="13"/>
      <c r="K1494" s="13"/>
      <c r="IN1494" s="18"/>
      <c r="IO1494" s="18"/>
      <c r="IP1494" s="18"/>
      <c r="IQ1494" s="18"/>
      <c r="IR1494" s="18"/>
      <c r="IS1494" s="18"/>
      <c r="IT1494" s="18"/>
      <c r="IU1494" s="18"/>
      <c r="IV1494" s="18"/>
      <c r="IW1494" s="18"/>
    </row>
    <row r="1495" spans="2:257" x14ac:dyDescent="0.25">
      <c r="B1495" s="13"/>
      <c r="D1495" s="13"/>
      <c r="E1495" s="13"/>
      <c r="H1495" s="13"/>
      <c r="I1495" s="13"/>
      <c r="J1495" s="13"/>
      <c r="K1495" s="13"/>
      <c r="IN1495" s="18"/>
      <c r="IO1495" s="18"/>
      <c r="IP1495" s="18"/>
      <c r="IQ1495" s="18"/>
      <c r="IR1495" s="18"/>
      <c r="IS1495" s="18"/>
      <c r="IT1495" s="18"/>
      <c r="IU1495" s="18"/>
      <c r="IV1495" s="18"/>
      <c r="IW1495" s="18"/>
    </row>
    <row r="1496" spans="2:257" x14ac:dyDescent="0.25">
      <c r="B1496" s="13"/>
      <c r="D1496" s="13"/>
      <c r="E1496" s="13"/>
      <c r="H1496" s="13"/>
      <c r="I1496" s="13"/>
      <c r="J1496" s="13"/>
      <c r="K1496" s="13"/>
      <c r="IN1496" s="18"/>
      <c r="IO1496" s="18"/>
      <c r="IP1496" s="18"/>
      <c r="IQ1496" s="18"/>
      <c r="IR1496" s="18"/>
      <c r="IS1496" s="18"/>
      <c r="IT1496" s="18"/>
      <c r="IU1496" s="18"/>
      <c r="IV1496" s="18"/>
      <c r="IW1496" s="18"/>
    </row>
    <row r="1497" spans="2:257" x14ac:dyDescent="0.25">
      <c r="B1497" s="13"/>
      <c r="D1497" s="13"/>
      <c r="E1497" s="13"/>
      <c r="H1497" s="13"/>
      <c r="I1497" s="13"/>
      <c r="J1497" s="13"/>
      <c r="K1497" s="13"/>
      <c r="IN1497" s="18"/>
      <c r="IO1497" s="18"/>
      <c r="IP1497" s="18"/>
      <c r="IQ1497" s="18"/>
      <c r="IR1497" s="18"/>
      <c r="IS1497" s="18"/>
      <c r="IT1497" s="18"/>
      <c r="IU1497" s="18"/>
      <c r="IV1497" s="18"/>
      <c r="IW1497" s="18"/>
    </row>
    <row r="1498" spans="2:257" x14ac:dyDescent="0.25">
      <c r="B1498" s="13"/>
      <c r="D1498" s="13"/>
      <c r="E1498" s="13"/>
      <c r="H1498" s="13"/>
      <c r="I1498" s="13"/>
      <c r="J1498" s="13"/>
      <c r="K1498" s="13"/>
      <c r="IN1498" s="18"/>
      <c r="IO1498" s="18"/>
      <c r="IP1498" s="18"/>
      <c r="IQ1498" s="18"/>
      <c r="IR1498" s="18"/>
      <c r="IS1498" s="18"/>
      <c r="IT1498" s="18"/>
      <c r="IU1498" s="18"/>
      <c r="IV1498" s="18"/>
      <c r="IW1498" s="18"/>
    </row>
    <row r="1499" spans="2:257" x14ac:dyDescent="0.25">
      <c r="B1499" s="13"/>
      <c r="D1499" s="13"/>
      <c r="E1499" s="13"/>
      <c r="H1499" s="13"/>
      <c r="I1499" s="13"/>
      <c r="J1499" s="13"/>
      <c r="K1499" s="13"/>
      <c r="IN1499" s="18"/>
      <c r="IO1499" s="18"/>
      <c r="IP1499" s="18"/>
      <c r="IQ1499" s="18"/>
      <c r="IR1499" s="18"/>
      <c r="IS1499" s="18"/>
      <c r="IT1499" s="18"/>
      <c r="IU1499" s="18"/>
      <c r="IV1499" s="18"/>
      <c r="IW1499" s="18"/>
    </row>
    <row r="1500" spans="2:257" x14ac:dyDescent="0.25">
      <c r="B1500" s="13"/>
      <c r="D1500" s="13"/>
      <c r="E1500" s="13"/>
      <c r="H1500" s="13"/>
      <c r="I1500" s="13"/>
      <c r="J1500" s="13"/>
      <c r="K1500" s="13"/>
      <c r="IN1500" s="18"/>
      <c r="IO1500" s="18"/>
      <c r="IP1500" s="18"/>
      <c r="IQ1500" s="18"/>
      <c r="IR1500" s="18"/>
      <c r="IS1500" s="18"/>
      <c r="IT1500" s="18"/>
      <c r="IU1500" s="18"/>
      <c r="IV1500" s="18"/>
      <c r="IW1500" s="18"/>
    </row>
    <row r="1501" spans="2:257" x14ac:dyDescent="0.25">
      <c r="B1501" s="13"/>
      <c r="D1501" s="13"/>
      <c r="E1501" s="13"/>
      <c r="H1501" s="13"/>
      <c r="I1501" s="13"/>
      <c r="J1501" s="13"/>
      <c r="K1501" s="13"/>
      <c r="IN1501" s="18"/>
      <c r="IO1501" s="18"/>
      <c r="IP1501" s="18"/>
      <c r="IQ1501" s="18"/>
      <c r="IR1501" s="18"/>
      <c r="IS1501" s="18"/>
      <c r="IT1501" s="18"/>
      <c r="IU1501" s="18"/>
      <c r="IV1501" s="18"/>
      <c r="IW1501" s="18"/>
    </row>
    <row r="1502" spans="2:257" x14ac:dyDescent="0.25">
      <c r="B1502" s="13"/>
      <c r="D1502" s="13"/>
      <c r="E1502" s="13"/>
      <c r="H1502" s="13"/>
      <c r="I1502" s="13"/>
      <c r="J1502" s="13"/>
      <c r="K1502" s="13"/>
      <c r="IN1502" s="18"/>
      <c r="IO1502" s="18"/>
      <c r="IP1502" s="18"/>
      <c r="IQ1502" s="18"/>
      <c r="IR1502" s="18"/>
      <c r="IS1502" s="18"/>
      <c r="IT1502" s="18"/>
      <c r="IU1502" s="18"/>
      <c r="IV1502" s="18"/>
      <c r="IW1502" s="18"/>
    </row>
    <row r="1503" spans="2:257" x14ac:dyDescent="0.25">
      <c r="B1503" s="13"/>
      <c r="D1503" s="13"/>
      <c r="E1503" s="13"/>
      <c r="H1503" s="13"/>
      <c r="I1503" s="13"/>
      <c r="J1503" s="13"/>
      <c r="K1503" s="13"/>
      <c r="IN1503" s="18"/>
      <c r="IO1503" s="18"/>
      <c r="IP1503" s="18"/>
      <c r="IQ1503" s="18"/>
      <c r="IR1503" s="18"/>
      <c r="IS1503" s="18"/>
      <c r="IT1503" s="18"/>
      <c r="IU1503" s="18"/>
      <c r="IV1503" s="18"/>
      <c r="IW1503" s="18"/>
    </row>
    <row r="1504" spans="2:257" x14ac:dyDescent="0.25">
      <c r="B1504" s="13"/>
      <c r="D1504" s="13"/>
      <c r="E1504" s="13"/>
      <c r="H1504" s="13"/>
      <c r="I1504" s="13"/>
      <c r="J1504" s="13"/>
      <c r="K1504" s="13"/>
      <c r="IN1504" s="18"/>
      <c r="IO1504" s="18"/>
      <c r="IP1504" s="18"/>
      <c r="IQ1504" s="18"/>
      <c r="IR1504" s="18"/>
      <c r="IS1504" s="18"/>
      <c r="IT1504" s="18"/>
      <c r="IU1504" s="18"/>
      <c r="IV1504" s="18"/>
      <c r="IW1504" s="18"/>
    </row>
    <row r="1505" spans="2:257" x14ac:dyDescent="0.25">
      <c r="B1505" s="13"/>
      <c r="D1505" s="13"/>
      <c r="E1505" s="13"/>
      <c r="H1505" s="13"/>
      <c r="I1505" s="13"/>
      <c r="J1505" s="13"/>
      <c r="K1505" s="13"/>
      <c r="IN1505" s="18"/>
      <c r="IO1505" s="18"/>
      <c r="IP1505" s="18"/>
      <c r="IQ1505" s="18"/>
      <c r="IR1505" s="18"/>
      <c r="IS1505" s="18"/>
      <c r="IT1505" s="18"/>
      <c r="IU1505" s="18"/>
      <c r="IV1505" s="18"/>
      <c r="IW1505" s="18"/>
    </row>
    <row r="1506" spans="2:257" x14ac:dyDescent="0.25">
      <c r="B1506" s="13"/>
      <c r="D1506" s="13"/>
      <c r="E1506" s="13"/>
      <c r="H1506" s="13"/>
      <c r="I1506" s="13"/>
      <c r="J1506" s="13"/>
      <c r="K1506" s="13"/>
      <c r="IN1506" s="18"/>
      <c r="IO1506" s="18"/>
      <c r="IP1506" s="18"/>
      <c r="IQ1506" s="18"/>
      <c r="IR1506" s="18"/>
      <c r="IS1506" s="18"/>
      <c r="IT1506" s="18"/>
      <c r="IU1506" s="18"/>
      <c r="IV1506" s="18"/>
      <c r="IW1506" s="18"/>
    </row>
    <row r="1507" spans="2:257" x14ac:dyDescent="0.25">
      <c r="B1507" s="13"/>
      <c r="D1507" s="13"/>
      <c r="E1507" s="13"/>
      <c r="H1507" s="13"/>
      <c r="I1507" s="13"/>
      <c r="J1507" s="13"/>
      <c r="K1507" s="13"/>
      <c r="IN1507" s="18"/>
      <c r="IO1507" s="18"/>
      <c r="IP1507" s="18"/>
      <c r="IQ1507" s="18"/>
      <c r="IR1507" s="18"/>
      <c r="IS1507" s="18"/>
      <c r="IT1507" s="18"/>
      <c r="IU1507" s="18"/>
      <c r="IV1507" s="18"/>
      <c r="IW1507" s="18"/>
    </row>
    <row r="1508" spans="2:257" x14ac:dyDescent="0.25">
      <c r="B1508" s="13"/>
      <c r="D1508" s="13"/>
      <c r="E1508" s="13"/>
      <c r="H1508" s="13"/>
      <c r="I1508" s="13"/>
      <c r="J1508" s="13"/>
      <c r="K1508" s="13"/>
      <c r="IN1508" s="18"/>
      <c r="IO1508" s="18"/>
      <c r="IP1508" s="18"/>
      <c r="IQ1508" s="18"/>
      <c r="IR1508" s="18"/>
      <c r="IS1508" s="18"/>
      <c r="IT1508" s="18"/>
      <c r="IU1508" s="18"/>
      <c r="IV1508" s="18"/>
      <c r="IW1508" s="18"/>
    </row>
    <row r="1509" spans="2:257" x14ac:dyDescent="0.25">
      <c r="B1509" s="13"/>
      <c r="D1509" s="13"/>
      <c r="E1509" s="13"/>
      <c r="H1509" s="13"/>
      <c r="I1509" s="13"/>
      <c r="J1509" s="13"/>
      <c r="K1509" s="13"/>
      <c r="IN1509" s="18"/>
      <c r="IO1509" s="18"/>
      <c r="IP1509" s="18"/>
      <c r="IQ1509" s="18"/>
      <c r="IR1509" s="18"/>
      <c r="IS1509" s="18"/>
      <c r="IT1509" s="18"/>
      <c r="IU1509" s="18"/>
      <c r="IV1509" s="18"/>
      <c r="IW1509" s="18"/>
    </row>
    <row r="1510" spans="2:257" x14ac:dyDescent="0.25">
      <c r="B1510" s="13"/>
      <c r="D1510" s="13"/>
      <c r="E1510" s="13"/>
      <c r="H1510" s="13"/>
      <c r="I1510" s="13"/>
      <c r="J1510" s="13"/>
      <c r="K1510" s="13"/>
      <c r="IN1510" s="18"/>
      <c r="IO1510" s="18"/>
      <c r="IP1510" s="18"/>
      <c r="IQ1510" s="18"/>
      <c r="IR1510" s="18"/>
      <c r="IS1510" s="18"/>
      <c r="IT1510" s="18"/>
      <c r="IU1510" s="18"/>
      <c r="IV1510" s="18"/>
      <c r="IW1510" s="18"/>
    </row>
    <row r="1511" spans="2:257" x14ac:dyDescent="0.25">
      <c r="B1511" s="13"/>
      <c r="D1511" s="13"/>
      <c r="E1511" s="13"/>
      <c r="H1511" s="13"/>
      <c r="I1511" s="13"/>
      <c r="J1511" s="13"/>
      <c r="K1511" s="13"/>
      <c r="IN1511" s="18"/>
      <c r="IO1511" s="18"/>
      <c r="IP1511" s="18"/>
      <c r="IQ1511" s="18"/>
      <c r="IR1511" s="18"/>
      <c r="IS1511" s="18"/>
      <c r="IT1511" s="18"/>
      <c r="IU1511" s="18"/>
      <c r="IV1511" s="18"/>
      <c r="IW1511" s="18"/>
    </row>
    <row r="1512" spans="2:257" x14ac:dyDescent="0.25">
      <c r="B1512" s="13"/>
      <c r="D1512" s="13"/>
      <c r="E1512" s="13"/>
      <c r="H1512" s="13"/>
      <c r="I1512" s="13"/>
      <c r="J1512" s="13"/>
      <c r="K1512" s="13"/>
      <c r="IN1512" s="18"/>
      <c r="IO1512" s="18"/>
      <c r="IP1512" s="18"/>
      <c r="IQ1512" s="18"/>
      <c r="IR1512" s="18"/>
      <c r="IS1512" s="18"/>
      <c r="IT1512" s="18"/>
      <c r="IU1512" s="18"/>
      <c r="IV1512" s="18"/>
      <c r="IW1512" s="18"/>
    </row>
    <row r="1513" spans="2:257" x14ac:dyDescent="0.25">
      <c r="B1513" s="13"/>
      <c r="D1513" s="13"/>
      <c r="E1513" s="13"/>
      <c r="H1513" s="13"/>
      <c r="I1513" s="13"/>
      <c r="J1513" s="13"/>
      <c r="K1513" s="13"/>
      <c r="IN1513" s="18"/>
      <c r="IO1513" s="18"/>
      <c r="IP1513" s="18"/>
      <c r="IQ1513" s="18"/>
      <c r="IR1513" s="18"/>
      <c r="IS1513" s="18"/>
      <c r="IT1513" s="18"/>
      <c r="IU1513" s="18"/>
      <c r="IV1513" s="18"/>
      <c r="IW1513" s="18"/>
    </row>
    <row r="1514" spans="2:257" x14ac:dyDescent="0.25">
      <c r="B1514" s="13"/>
      <c r="D1514" s="13"/>
      <c r="E1514" s="13"/>
      <c r="H1514" s="13"/>
      <c r="I1514" s="13"/>
      <c r="J1514" s="13"/>
      <c r="K1514" s="13"/>
      <c r="IN1514" s="18"/>
      <c r="IO1514" s="18"/>
      <c r="IP1514" s="18"/>
      <c r="IQ1514" s="18"/>
      <c r="IR1514" s="18"/>
      <c r="IS1514" s="18"/>
      <c r="IT1514" s="18"/>
      <c r="IU1514" s="18"/>
      <c r="IV1514" s="18"/>
      <c r="IW1514" s="18"/>
    </row>
    <row r="1515" spans="2:257" x14ac:dyDescent="0.25">
      <c r="B1515" s="13"/>
      <c r="D1515" s="13"/>
      <c r="E1515" s="13"/>
      <c r="H1515" s="13"/>
      <c r="I1515" s="13"/>
      <c r="J1515" s="13"/>
      <c r="K1515" s="13"/>
      <c r="IN1515" s="18"/>
      <c r="IO1515" s="18"/>
      <c r="IP1515" s="18"/>
      <c r="IQ1515" s="18"/>
      <c r="IR1515" s="18"/>
      <c r="IS1515" s="18"/>
      <c r="IT1515" s="18"/>
      <c r="IU1515" s="18"/>
      <c r="IV1515" s="18"/>
      <c r="IW1515" s="18"/>
    </row>
    <row r="1516" spans="2:257" x14ac:dyDescent="0.25">
      <c r="B1516" s="13"/>
      <c r="D1516" s="13"/>
      <c r="E1516" s="13"/>
      <c r="H1516" s="13"/>
      <c r="I1516" s="13"/>
      <c r="J1516" s="13"/>
      <c r="K1516" s="13"/>
      <c r="IN1516" s="18"/>
      <c r="IO1516" s="18"/>
      <c r="IP1516" s="18"/>
      <c r="IQ1516" s="18"/>
      <c r="IR1516" s="18"/>
      <c r="IS1516" s="18"/>
      <c r="IT1516" s="18"/>
      <c r="IU1516" s="18"/>
      <c r="IV1516" s="18"/>
      <c r="IW1516" s="18"/>
    </row>
    <row r="1517" spans="2:257" x14ac:dyDescent="0.25">
      <c r="B1517" s="13"/>
      <c r="D1517" s="13"/>
      <c r="E1517" s="13"/>
      <c r="H1517" s="13"/>
      <c r="I1517" s="13"/>
      <c r="J1517" s="13"/>
      <c r="K1517" s="13"/>
      <c r="IN1517" s="18"/>
      <c r="IO1517" s="18"/>
      <c r="IP1517" s="18"/>
      <c r="IQ1517" s="18"/>
      <c r="IR1517" s="18"/>
      <c r="IS1517" s="18"/>
      <c r="IT1517" s="18"/>
      <c r="IU1517" s="18"/>
      <c r="IV1517" s="18"/>
      <c r="IW1517" s="18"/>
    </row>
    <row r="1518" spans="2:257" x14ac:dyDescent="0.25">
      <c r="B1518" s="13"/>
      <c r="D1518" s="13"/>
      <c r="E1518" s="13"/>
      <c r="H1518" s="13"/>
      <c r="I1518" s="13"/>
      <c r="J1518" s="13"/>
      <c r="K1518" s="13"/>
      <c r="IN1518" s="18"/>
      <c r="IO1518" s="18"/>
      <c r="IP1518" s="18"/>
      <c r="IQ1518" s="18"/>
      <c r="IR1518" s="18"/>
      <c r="IS1518" s="18"/>
      <c r="IT1518" s="18"/>
      <c r="IU1518" s="18"/>
      <c r="IV1518" s="18"/>
      <c r="IW1518" s="18"/>
    </row>
    <row r="1519" spans="2:257" x14ac:dyDescent="0.25">
      <c r="B1519" s="13"/>
      <c r="D1519" s="13"/>
      <c r="E1519" s="13"/>
      <c r="H1519" s="13"/>
      <c r="I1519" s="13"/>
      <c r="J1519" s="13"/>
      <c r="K1519" s="13"/>
      <c r="IN1519" s="18"/>
      <c r="IO1519" s="18"/>
      <c r="IP1519" s="18"/>
      <c r="IQ1519" s="18"/>
      <c r="IR1519" s="18"/>
      <c r="IS1519" s="18"/>
      <c r="IT1519" s="18"/>
      <c r="IU1519" s="18"/>
      <c r="IV1519" s="18"/>
      <c r="IW1519" s="18"/>
    </row>
    <row r="1520" spans="2:257" x14ac:dyDescent="0.25">
      <c r="B1520" s="13"/>
      <c r="D1520" s="13"/>
      <c r="E1520" s="13"/>
      <c r="H1520" s="13"/>
      <c r="I1520" s="13"/>
      <c r="J1520" s="13"/>
      <c r="K1520" s="13"/>
      <c r="IN1520" s="18"/>
      <c r="IO1520" s="18"/>
      <c r="IP1520" s="18"/>
      <c r="IQ1520" s="18"/>
      <c r="IR1520" s="18"/>
      <c r="IS1520" s="18"/>
      <c r="IT1520" s="18"/>
      <c r="IU1520" s="18"/>
      <c r="IV1520" s="18"/>
      <c r="IW1520" s="18"/>
    </row>
    <row r="1521" spans="2:257" x14ac:dyDescent="0.25">
      <c r="B1521" s="13"/>
      <c r="D1521" s="13"/>
      <c r="E1521" s="13"/>
      <c r="H1521" s="13"/>
      <c r="I1521" s="13"/>
      <c r="J1521" s="13"/>
      <c r="K1521" s="13"/>
      <c r="IN1521" s="18"/>
      <c r="IO1521" s="18"/>
      <c r="IP1521" s="18"/>
      <c r="IQ1521" s="18"/>
      <c r="IR1521" s="18"/>
      <c r="IS1521" s="18"/>
      <c r="IT1521" s="18"/>
      <c r="IU1521" s="18"/>
      <c r="IV1521" s="18"/>
      <c r="IW1521" s="18"/>
    </row>
    <row r="1522" spans="2:257" x14ac:dyDescent="0.25">
      <c r="B1522" s="13"/>
      <c r="D1522" s="13"/>
      <c r="E1522" s="13"/>
      <c r="H1522" s="13"/>
      <c r="I1522" s="13"/>
      <c r="J1522" s="13"/>
      <c r="K1522" s="13"/>
      <c r="IN1522" s="18"/>
      <c r="IO1522" s="18"/>
      <c r="IP1522" s="18"/>
      <c r="IQ1522" s="18"/>
      <c r="IR1522" s="18"/>
      <c r="IS1522" s="18"/>
      <c r="IT1522" s="18"/>
      <c r="IU1522" s="18"/>
      <c r="IV1522" s="18"/>
      <c r="IW1522" s="18"/>
    </row>
    <row r="1523" spans="2:257" x14ac:dyDescent="0.25">
      <c r="B1523" s="13"/>
      <c r="D1523" s="13"/>
      <c r="E1523" s="13"/>
      <c r="H1523" s="13"/>
      <c r="I1523" s="13"/>
      <c r="J1523" s="13"/>
      <c r="K1523" s="13"/>
      <c r="IN1523" s="18"/>
      <c r="IO1523" s="18"/>
      <c r="IP1523" s="18"/>
      <c r="IQ1523" s="18"/>
      <c r="IR1523" s="18"/>
      <c r="IS1523" s="18"/>
      <c r="IT1523" s="18"/>
      <c r="IU1523" s="18"/>
      <c r="IV1523" s="18"/>
      <c r="IW1523" s="18"/>
    </row>
    <row r="1524" spans="2:257" x14ac:dyDescent="0.25">
      <c r="B1524" s="13"/>
      <c r="D1524" s="13"/>
      <c r="E1524" s="13"/>
      <c r="H1524" s="13"/>
      <c r="I1524" s="13"/>
      <c r="J1524" s="13"/>
      <c r="K1524" s="13"/>
      <c r="IN1524" s="18"/>
      <c r="IO1524" s="18"/>
      <c r="IP1524" s="18"/>
      <c r="IQ1524" s="18"/>
      <c r="IR1524" s="18"/>
      <c r="IS1524" s="18"/>
      <c r="IT1524" s="18"/>
      <c r="IU1524" s="18"/>
      <c r="IV1524" s="18"/>
      <c r="IW1524" s="18"/>
    </row>
    <row r="1525" spans="2:257" x14ac:dyDescent="0.25">
      <c r="B1525" s="13"/>
      <c r="D1525" s="13"/>
      <c r="E1525" s="13"/>
      <c r="H1525" s="13"/>
      <c r="I1525" s="13"/>
      <c r="J1525" s="13"/>
      <c r="K1525" s="13"/>
      <c r="IN1525" s="18"/>
      <c r="IO1525" s="18"/>
      <c r="IP1525" s="18"/>
      <c r="IQ1525" s="18"/>
      <c r="IR1525" s="18"/>
      <c r="IS1525" s="18"/>
      <c r="IT1525" s="18"/>
      <c r="IU1525" s="18"/>
      <c r="IV1525" s="18"/>
      <c r="IW1525" s="18"/>
    </row>
    <row r="1526" spans="2:257" x14ac:dyDescent="0.25">
      <c r="B1526" s="13"/>
      <c r="D1526" s="13"/>
      <c r="E1526" s="13"/>
      <c r="H1526" s="13"/>
      <c r="I1526" s="13"/>
      <c r="J1526" s="13"/>
      <c r="K1526" s="13"/>
      <c r="IN1526" s="18"/>
      <c r="IO1526" s="18"/>
      <c r="IP1526" s="18"/>
      <c r="IQ1526" s="18"/>
      <c r="IR1526" s="18"/>
      <c r="IS1526" s="18"/>
      <c r="IT1526" s="18"/>
      <c r="IU1526" s="18"/>
      <c r="IV1526" s="18"/>
      <c r="IW1526" s="18"/>
    </row>
    <row r="1527" spans="2:257" x14ac:dyDescent="0.25">
      <c r="B1527" s="13"/>
      <c r="D1527" s="13"/>
      <c r="E1527" s="13"/>
      <c r="H1527" s="13"/>
      <c r="I1527" s="13"/>
      <c r="J1527" s="13"/>
      <c r="K1527" s="13"/>
      <c r="IN1527" s="18"/>
      <c r="IO1527" s="18"/>
      <c r="IP1527" s="18"/>
      <c r="IQ1527" s="18"/>
      <c r="IR1527" s="18"/>
      <c r="IS1527" s="18"/>
      <c r="IT1527" s="18"/>
      <c r="IU1527" s="18"/>
      <c r="IV1527" s="18"/>
      <c r="IW1527" s="18"/>
    </row>
    <row r="1528" spans="2:257" x14ac:dyDescent="0.25">
      <c r="B1528" s="13"/>
      <c r="D1528" s="13"/>
      <c r="E1528" s="13"/>
      <c r="H1528" s="13"/>
      <c r="I1528" s="13"/>
      <c r="J1528" s="13"/>
      <c r="K1528" s="13"/>
      <c r="IN1528" s="18"/>
      <c r="IO1528" s="18"/>
      <c r="IP1528" s="18"/>
      <c r="IQ1528" s="18"/>
      <c r="IR1528" s="18"/>
      <c r="IS1528" s="18"/>
      <c r="IT1528" s="18"/>
      <c r="IU1528" s="18"/>
      <c r="IV1528" s="18"/>
      <c r="IW1528" s="18"/>
    </row>
    <row r="1529" spans="2:257" x14ac:dyDescent="0.25">
      <c r="B1529" s="13"/>
      <c r="D1529" s="13"/>
      <c r="E1529" s="13"/>
      <c r="H1529" s="13"/>
      <c r="I1529" s="13"/>
      <c r="J1529" s="13"/>
      <c r="K1529" s="13"/>
      <c r="IN1529" s="18"/>
      <c r="IO1529" s="18"/>
      <c r="IP1529" s="18"/>
      <c r="IQ1529" s="18"/>
      <c r="IR1529" s="18"/>
      <c r="IS1529" s="18"/>
      <c r="IT1529" s="18"/>
      <c r="IU1529" s="18"/>
      <c r="IV1529" s="18"/>
      <c r="IW1529" s="18"/>
    </row>
    <row r="1530" spans="2:257" x14ac:dyDescent="0.25">
      <c r="B1530" s="13"/>
      <c r="D1530" s="13"/>
      <c r="E1530" s="13"/>
      <c r="H1530" s="13"/>
      <c r="I1530" s="13"/>
      <c r="J1530" s="13"/>
      <c r="K1530" s="13"/>
      <c r="IN1530" s="18"/>
      <c r="IO1530" s="18"/>
      <c r="IP1530" s="18"/>
      <c r="IQ1530" s="18"/>
      <c r="IR1530" s="18"/>
      <c r="IS1530" s="18"/>
      <c r="IT1530" s="18"/>
      <c r="IU1530" s="18"/>
      <c r="IV1530" s="18"/>
      <c r="IW1530" s="18"/>
    </row>
    <row r="1531" spans="2:257" x14ac:dyDescent="0.25">
      <c r="B1531" s="13"/>
      <c r="D1531" s="13"/>
      <c r="E1531" s="13"/>
      <c r="H1531" s="13"/>
      <c r="I1531" s="13"/>
      <c r="J1531" s="13"/>
      <c r="K1531" s="13"/>
      <c r="IN1531" s="18"/>
      <c r="IO1531" s="18"/>
      <c r="IP1531" s="18"/>
      <c r="IQ1531" s="18"/>
      <c r="IR1531" s="18"/>
      <c r="IS1531" s="18"/>
      <c r="IT1531" s="18"/>
      <c r="IU1531" s="18"/>
      <c r="IV1531" s="18"/>
      <c r="IW1531" s="18"/>
    </row>
    <row r="1532" spans="2:257" x14ac:dyDescent="0.25">
      <c r="B1532" s="13"/>
      <c r="D1532" s="13"/>
      <c r="E1532" s="13"/>
      <c r="H1532" s="13"/>
      <c r="I1532" s="13"/>
      <c r="J1532" s="13"/>
      <c r="K1532" s="13"/>
      <c r="IN1532" s="18"/>
      <c r="IO1532" s="18"/>
      <c r="IP1532" s="18"/>
      <c r="IQ1532" s="18"/>
      <c r="IR1532" s="18"/>
      <c r="IS1532" s="18"/>
      <c r="IT1532" s="18"/>
      <c r="IU1532" s="18"/>
      <c r="IV1532" s="18"/>
      <c r="IW1532" s="18"/>
    </row>
    <row r="1533" spans="2:257" x14ac:dyDescent="0.25">
      <c r="B1533" s="13"/>
      <c r="D1533" s="13"/>
      <c r="E1533" s="13"/>
      <c r="H1533" s="13"/>
      <c r="I1533" s="13"/>
      <c r="J1533" s="13"/>
      <c r="K1533" s="13"/>
      <c r="IN1533" s="18"/>
      <c r="IO1533" s="18"/>
      <c r="IP1533" s="18"/>
      <c r="IQ1533" s="18"/>
      <c r="IR1533" s="18"/>
      <c r="IS1533" s="18"/>
      <c r="IT1533" s="18"/>
      <c r="IU1533" s="18"/>
      <c r="IV1533" s="18"/>
      <c r="IW1533" s="18"/>
    </row>
    <row r="1534" spans="2:257" x14ac:dyDescent="0.25">
      <c r="B1534" s="13"/>
      <c r="D1534" s="13"/>
      <c r="E1534" s="13"/>
      <c r="H1534" s="13"/>
      <c r="I1534" s="13"/>
      <c r="J1534" s="13"/>
      <c r="K1534" s="13"/>
      <c r="IN1534" s="18"/>
      <c r="IO1534" s="18"/>
      <c r="IP1534" s="18"/>
      <c r="IQ1534" s="18"/>
      <c r="IR1534" s="18"/>
      <c r="IS1534" s="18"/>
      <c r="IT1534" s="18"/>
      <c r="IU1534" s="18"/>
      <c r="IV1534" s="18"/>
      <c r="IW1534" s="18"/>
    </row>
    <row r="1535" spans="2:257" x14ac:dyDescent="0.25">
      <c r="B1535" s="13"/>
      <c r="D1535" s="13"/>
      <c r="E1535" s="13"/>
      <c r="H1535" s="13"/>
      <c r="I1535" s="13"/>
      <c r="J1535" s="13"/>
      <c r="K1535" s="13"/>
      <c r="IN1535" s="18"/>
      <c r="IO1535" s="18"/>
      <c r="IP1535" s="18"/>
      <c r="IQ1535" s="18"/>
      <c r="IR1535" s="18"/>
      <c r="IS1535" s="18"/>
      <c r="IT1535" s="18"/>
      <c r="IU1535" s="18"/>
      <c r="IV1535" s="18"/>
      <c r="IW1535" s="18"/>
    </row>
    <row r="1536" spans="2:257" x14ac:dyDescent="0.25">
      <c r="B1536" s="13"/>
      <c r="D1536" s="13"/>
      <c r="E1536" s="13"/>
      <c r="H1536" s="13"/>
      <c r="I1536" s="13"/>
      <c r="J1536" s="13"/>
      <c r="K1536" s="13"/>
      <c r="IN1536" s="18"/>
      <c r="IO1536" s="18"/>
      <c r="IP1536" s="18"/>
      <c r="IQ1536" s="18"/>
      <c r="IR1536" s="18"/>
      <c r="IS1536" s="18"/>
      <c r="IT1536" s="18"/>
      <c r="IU1536" s="18"/>
      <c r="IV1536" s="18"/>
      <c r="IW1536" s="18"/>
    </row>
    <row r="1537" spans="2:257" x14ac:dyDescent="0.25">
      <c r="B1537" s="13"/>
      <c r="D1537" s="13"/>
      <c r="E1537" s="13"/>
      <c r="H1537" s="13"/>
      <c r="I1537" s="13"/>
      <c r="J1537" s="13"/>
      <c r="K1537" s="13"/>
      <c r="IN1537" s="18"/>
      <c r="IO1537" s="18"/>
      <c r="IP1537" s="18"/>
      <c r="IQ1537" s="18"/>
      <c r="IR1537" s="18"/>
      <c r="IS1537" s="18"/>
      <c r="IT1537" s="18"/>
      <c r="IU1537" s="18"/>
      <c r="IV1537" s="18"/>
      <c r="IW1537" s="18"/>
    </row>
    <row r="1538" spans="2:257" x14ac:dyDescent="0.25">
      <c r="B1538" s="13"/>
      <c r="D1538" s="13"/>
      <c r="E1538" s="13"/>
      <c r="H1538" s="13"/>
      <c r="I1538" s="13"/>
      <c r="J1538" s="13"/>
      <c r="K1538" s="13"/>
      <c r="IN1538" s="18"/>
      <c r="IO1538" s="18"/>
      <c r="IP1538" s="18"/>
      <c r="IQ1538" s="18"/>
      <c r="IR1538" s="18"/>
      <c r="IS1538" s="18"/>
      <c r="IT1538" s="18"/>
      <c r="IU1538" s="18"/>
      <c r="IV1538" s="18"/>
      <c r="IW1538" s="18"/>
    </row>
    <row r="1539" spans="2:257" x14ac:dyDescent="0.25">
      <c r="B1539" s="13"/>
      <c r="D1539" s="13"/>
      <c r="E1539" s="13"/>
      <c r="H1539" s="13"/>
      <c r="I1539" s="13"/>
      <c r="J1539" s="13"/>
      <c r="K1539" s="13"/>
      <c r="IN1539" s="18"/>
      <c r="IO1539" s="18"/>
      <c r="IP1539" s="18"/>
      <c r="IQ1539" s="18"/>
      <c r="IR1539" s="18"/>
      <c r="IS1539" s="18"/>
      <c r="IT1539" s="18"/>
      <c r="IU1539" s="18"/>
      <c r="IV1539" s="18"/>
      <c r="IW1539" s="18"/>
    </row>
    <row r="1540" spans="2:257" x14ac:dyDescent="0.25">
      <c r="B1540" s="13"/>
      <c r="D1540" s="13"/>
      <c r="E1540" s="13"/>
      <c r="H1540" s="13"/>
      <c r="I1540" s="13"/>
      <c r="J1540" s="13"/>
      <c r="K1540" s="13"/>
      <c r="IN1540" s="18"/>
      <c r="IO1540" s="18"/>
      <c r="IP1540" s="18"/>
      <c r="IQ1540" s="18"/>
      <c r="IR1540" s="18"/>
      <c r="IS1540" s="18"/>
      <c r="IT1540" s="18"/>
      <c r="IU1540" s="18"/>
      <c r="IV1540" s="18"/>
      <c r="IW1540" s="18"/>
    </row>
    <row r="1541" spans="2:257" x14ac:dyDescent="0.25">
      <c r="B1541" s="13"/>
      <c r="D1541" s="13"/>
      <c r="E1541" s="13"/>
      <c r="H1541" s="13"/>
      <c r="I1541" s="13"/>
      <c r="J1541" s="13"/>
      <c r="K1541" s="13"/>
      <c r="IN1541" s="18"/>
      <c r="IO1541" s="18"/>
      <c r="IP1541" s="18"/>
      <c r="IQ1541" s="18"/>
      <c r="IR1541" s="18"/>
      <c r="IS1541" s="18"/>
      <c r="IT1541" s="18"/>
      <c r="IU1541" s="18"/>
      <c r="IV1541" s="18"/>
      <c r="IW1541" s="18"/>
    </row>
    <row r="1542" spans="2:257" x14ac:dyDescent="0.25">
      <c r="B1542" s="13"/>
      <c r="D1542" s="13"/>
      <c r="E1542" s="13"/>
      <c r="H1542" s="13"/>
      <c r="I1542" s="13"/>
      <c r="J1542" s="13"/>
      <c r="K1542" s="13"/>
      <c r="IN1542" s="18"/>
      <c r="IO1542" s="18"/>
      <c r="IP1542" s="18"/>
      <c r="IQ1542" s="18"/>
      <c r="IR1542" s="18"/>
      <c r="IS1542" s="18"/>
      <c r="IT1542" s="18"/>
      <c r="IU1542" s="18"/>
      <c r="IV1542" s="18"/>
      <c r="IW1542" s="18"/>
    </row>
    <row r="1543" spans="2:257" x14ac:dyDescent="0.25">
      <c r="B1543" s="13"/>
      <c r="D1543" s="13"/>
      <c r="E1543" s="13"/>
      <c r="H1543" s="13"/>
      <c r="I1543" s="13"/>
      <c r="J1543" s="13"/>
      <c r="K1543" s="13"/>
      <c r="IN1543" s="18"/>
      <c r="IO1543" s="18"/>
      <c r="IP1543" s="18"/>
      <c r="IQ1543" s="18"/>
      <c r="IR1543" s="18"/>
      <c r="IS1543" s="18"/>
      <c r="IT1543" s="18"/>
      <c r="IU1543" s="18"/>
      <c r="IV1543" s="18"/>
      <c r="IW1543" s="18"/>
    </row>
    <row r="1544" spans="2:257" x14ac:dyDescent="0.25">
      <c r="B1544" s="13"/>
      <c r="D1544" s="13"/>
      <c r="E1544" s="13"/>
      <c r="H1544" s="13"/>
      <c r="I1544" s="13"/>
      <c r="J1544" s="13"/>
      <c r="K1544" s="13"/>
      <c r="IN1544" s="18"/>
      <c r="IO1544" s="18"/>
      <c r="IP1544" s="18"/>
      <c r="IQ1544" s="18"/>
      <c r="IR1544" s="18"/>
      <c r="IS1544" s="18"/>
      <c r="IT1544" s="18"/>
      <c r="IU1544" s="18"/>
      <c r="IV1544" s="18"/>
      <c r="IW1544" s="18"/>
    </row>
    <row r="1545" spans="2:257" x14ac:dyDescent="0.25">
      <c r="B1545" s="13"/>
      <c r="D1545" s="13"/>
      <c r="E1545" s="13"/>
      <c r="H1545" s="13"/>
      <c r="I1545" s="13"/>
      <c r="J1545" s="13"/>
      <c r="K1545" s="13"/>
      <c r="IN1545" s="18"/>
      <c r="IO1545" s="18"/>
      <c r="IP1545" s="18"/>
      <c r="IQ1545" s="18"/>
      <c r="IR1545" s="18"/>
      <c r="IS1545" s="18"/>
      <c r="IT1545" s="18"/>
      <c r="IU1545" s="18"/>
      <c r="IV1545" s="18"/>
      <c r="IW1545" s="18"/>
    </row>
    <row r="1546" spans="2:257" x14ac:dyDescent="0.25">
      <c r="B1546" s="13"/>
      <c r="D1546" s="13"/>
      <c r="E1546" s="13"/>
      <c r="H1546" s="13"/>
      <c r="I1546" s="13"/>
      <c r="J1546" s="13"/>
      <c r="K1546" s="13"/>
      <c r="IN1546" s="18"/>
      <c r="IO1546" s="18"/>
      <c r="IP1546" s="18"/>
      <c r="IQ1546" s="18"/>
      <c r="IR1546" s="18"/>
      <c r="IS1546" s="18"/>
      <c r="IT1546" s="18"/>
      <c r="IU1546" s="18"/>
      <c r="IV1546" s="18"/>
      <c r="IW1546" s="18"/>
    </row>
    <row r="1547" spans="2:257" x14ac:dyDescent="0.25">
      <c r="B1547" s="13"/>
      <c r="D1547" s="13"/>
      <c r="E1547" s="13"/>
      <c r="H1547" s="13"/>
      <c r="I1547" s="13"/>
      <c r="J1547" s="13"/>
      <c r="K1547" s="13"/>
      <c r="IN1547" s="18"/>
      <c r="IO1547" s="18"/>
      <c r="IP1547" s="18"/>
      <c r="IQ1547" s="18"/>
      <c r="IR1547" s="18"/>
      <c r="IS1547" s="18"/>
      <c r="IT1547" s="18"/>
      <c r="IU1547" s="18"/>
      <c r="IV1547" s="18"/>
      <c r="IW1547" s="18"/>
    </row>
    <row r="1548" spans="2:257" x14ac:dyDescent="0.25">
      <c r="B1548" s="13"/>
      <c r="D1548" s="13"/>
      <c r="E1548" s="13"/>
      <c r="H1548" s="13"/>
      <c r="I1548" s="13"/>
      <c r="J1548" s="13"/>
      <c r="K1548" s="13"/>
      <c r="IN1548" s="18"/>
      <c r="IO1548" s="18"/>
      <c r="IP1548" s="18"/>
      <c r="IQ1548" s="18"/>
      <c r="IR1548" s="18"/>
      <c r="IS1548" s="18"/>
      <c r="IT1548" s="18"/>
      <c r="IU1548" s="18"/>
      <c r="IV1548" s="18"/>
      <c r="IW1548" s="18"/>
    </row>
    <row r="1549" spans="2:257" x14ac:dyDescent="0.25">
      <c r="B1549" s="13"/>
      <c r="D1549" s="13"/>
      <c r="E1549" s="13"/>
      <c r="H1549" s="13"/>
      <c r="I1549" s="13"/>
      <c r="J1549" s="13"/>
      <c r="K1549" s="13"/>
      <c r="IN1549" s="18"/>
      <c r="IO1549" s="18"/>
      <c r="IP1549" s="18"/>
      <c r="IQ1549" s="18"/>
      <c r="IR1549" s="18"/>
      <c r="IS1549" s="18"/>
      <c r="IT1549" s="18"/>
      <c r="IU1549" s="18"/>
      <c r="IV1549" s="18"/>
      <c r="IW1549" s="18"/>
    </row>
    <row r="1550" spans="2:257" x14ac:dyDescent="0.25">
      <c r="B1550" s="13"/>
      <c r="D1550" s="13"/>
      <c r="E1550" s="13"/>
      <c r="H1550" s="13"/>
      <c r="I1550" s="13"/>
      <c r="J1550" s="13"/>
      <c r="K1550" s="13"/>
      <c r="IN1550" s="18"/>
      <c r="IO1550" s="18"/>
      <c r="IP1550" s="18"/>
      <c r="IQ1550" s="18"/>
      <c r="IR1550" s="18"/>
      <c r="IS1550" s="18"/>
      <c r="IT1550" s="18"/>
      <c r="IU1550" s="18"/>
      <c r="IV1550" s="18"/>
      <c r="IW1550" s="18"/>
    </row>
    <row r="1551" spans="2:257" x14ac:dyDescent="0.25">
      <c r="B1551" s="13"/>
      <c r="D1551" s="13"/>
      <c r="E1551" s="13"/>
      <c r="H1551" s="13"/>
      <c r="I1551" s="13"/>
      <c r="J1551" s="13"/>
      <c r="K1551" s="13"/>
      <c r="IN1551" s="18"/>
      <c r="IO1551" s="18"/>
      <c r="IP1551" s="18"/>
      <c r="IQ1551" s="18"/>
      <c r="IR1551" s="18"/>
      <c r="IS1551" s="18"/>
      <c r="IT1551" s="18"/>
      <c r="IU1551" s="18"/>
      <c r="IV1551" s="18"/>
      <c r="IW1551" s="18"/>
    </row>
    <row r="1552" spans="2:257" x14ac:dyDescent="0.25">
      <c r="B1552" s="13"/>
      <c r="D1552" s="13"/>
      <c r="E1552" s="13"/>
      <c r="H1552" s="13"/>
      <c r="I1552" s="13"/>
      <c r="J1552" s="13"/>
      <c r="K1552" s="13"/>
      <c r="IN1552" s="18"/>
      <c r="IO1552" s="18"/>
      <c r="IP1552" s="18"/>
      <c r="IQ1552" s="18"/>
      <c r="IR1552" s="18"/>
      <c r="IS1552" s="18"/>
      <c r="IT1552" s="18"/>
      <c r="IU1552" s="18"/>
      <c r="IV1552" s="18"/>
      <c r="IW1552" s="18"/>
    </row>
    <row r="1553" spans="2:257" x14ac:dyDescent="0.25">
      <c r="B1553" s="13"/>
      <c r="D1553" s="13"/>
      <c r="E1553" s="13"/>
      <c r="H1553" s="13"/>
      <c r="I1553" s="13"/>
      <c r="J1553" s="13"/>
      <c r="K1553" s="13"/>
      <c r="IN1553" s="18"/>
      <c r="IO1553" s="18"/>
      <c r="IP1553" s="18"/>
      <c r="IQ1553" s="18"/>
      <c r="IR1553" s="18"/>
      <c r="IS1553" s="18"/>
      <c r="IT1553" s="18"/>
      <c r="IU1553" s="18"/>
      <c r="IV1553" s="18"/>
      <c r="IW1553" s="18"/>
    </row>
    <row r="1554" spans="2:257" x14ac:dyDescent="0.25">
      <c r="B1554" s="13"/>
      <c r="D1554" s="13"/>
      <c r="E1554" s="13"/>
      <c r="H1554" s="13"/>
      <c r="I1554" s="13"/>
      <c r="J1554" s="13"/>
      <c r="K1554" s="13"/>
      <c r="IN1554" s="18"/>
      <c r="IO1554" s="18"/>
      <c r="IP1554" s="18"/>
      <c r="IQ1554" s="18"/>
      <c r="IR1554" s="18"/>
      <c r="IS1554" s="18"/>
      <c r="IT1554" s="18"/>
      <c r="IU1554" s="18"/>
      <c r="IV1554" s="18"/>
      <c r="IW1554" s="18"/>
    </row>
    <row r="1555" spans="2:257" x14ac:dyDescent="0.25">
      <c r="B1555" s="13"/>
      <c r="D1555" s="13"/>
      <c r="E1555" s="13"/>
      <c r="H1555" s="13"/>
      <c r="I1555" s="13"/>
      <c r="J1555" s="13"/>
      <c r="K1555" s="13"/>
      <c r="IN1555" s="18"/>
      <c r="IO1555" s="18"/>
      <c r="IP1555" s="18"/>
      <c r="IQ1555" s="18"/>
      <c r="IR1555" s="18"/>
      <c r="IS1555" s="18"/>
      <c r="IT1555" s="18"/>
      <c r="IU1555" s="18"/>
      <c r="IV1555" s="18"/>
      <c r="IW1555" s="18"/>
    </row>
    <row r="1556" spans="2:257" x14ac:dyDescent="0.25">
      <c r="B1556" s="13"/>
      <c r="D1556" s="13"/>
      <c r="E1556" s="13"/>
      <c r="H1556" s="13"/>
      <c r="I1556" s="13"/>
      <c r="J1556" s="13"/>
      <c r="K1556" s="13"/>
      <c r="IN1556" s="18"/>
      <c r="IO1556" s="18"/>
      <c r="IP1556" s="18"/>
      <c r="IQ1556" s="18"/>
      <c r="IR1556" s="18"/>
      <c r="IS1556" s="18"/>
      <c r="IT1556" s="18"/>
      <c r="IU1556" s="18"/>
      <c r="IV1556" s="18"/>
      <c r="IW1556" s="18"/>
    </row>
    <row r="1557" spans="2:257" x14ac:dyDescent="0.25">
      <c r="B1557" s="13"/>
      <c r="D1557" s="13"/>
      <c r="E1557" s="13"/>
      <c r="H1557" s="13"/>
      <c r="I1557" s="13"/>
      <c r="J1557" s="13"/>
      <c r="K1557" s="13"/>
      <c r="IN1557" s="18"/>
      <c r="IO1557" s="18"/>
      <c r="IP1557" s="18"/>
      <c r="IQ1557" s="18"/>
      <c r="IR1557" s="18"/>
      <c r="IS1557" s="18"/>
      <c r="IT1557" s="18"/>
      <c r="IU1557" s="18"/>
      <c r="IV1557" s="18"/>
      <c r="IW1557" s="18"/>
    </row>
    <row r="1558" spans="2:257" x14ac:dyDescent="0.25">
      <c r="B1558" s="13"/>
      <c r="D1558" s="13"/>
      <c r="E1558" s="13"/>
      <c r="H1558" s="13"/>
      <c r="I1558" s="13"/>
      <c r="J1558" s="13"/>
      <c r="K1558" s="13"/>
      <c r="IN1558" s="18"/>
      <c r="IO1558" s="18"/>
      <c r="IP1558" s="18"/>
      <c r="IQ1558" s="18"/>
      <c r="IR1558" s="18"/>
      <c r="IS1558" s="18"/>
      <c r="IT1558" s="18"/>
      <c r="IU1558" s="18"/>
      <c r="IV1558" s="18"/>
      <c r="IW1558" s="18"/>
    </row>
    <row r="1559" spans="2:257" x14ac:dyDescent="0.25">
      <c r="B1559" s="13"/>
      <c r="D1559" s="13"/>
      <c r="E1559" s="13"/>
      <c r="H1559" s="13"/>
      <c r="I1559" s="13"/>
      <c r="J1559" s="13"/>
      <c r="K1559" s="13"/>
      <c r="IN1559" s="18"/>
      <c r="IO1559" s="18"/>
      <c r="IP1559" s="18"/>
      <c r="IQ1559" s="18"/>
      <c r="IR1559" s="18"/>
      <c r="IS1559" s="18"/>
      <c r="IT1559" s="18"/>
      <c r="IU1559" s="18"/>
      <c r="IV1559" s="18"/>
      <c r="IW1559" s="18"/>
    </row>
    <row r="1560" spans="2:257" x14ac:dyDescent="0.25">
      <c r="B1560" s="13"/>
      <c r="D1560" s="13"/>
      <c r="E1560" s="13"/>
      <c r="H1560" s="13"/>
      <c r="I1560" s="13"/>
      <c r="J1560" s="13"/>
      <c r="K1560" s="13"/>
      <c r="IN1560" s="18"/>
      <c r="IO1560" s="18"/>
      <c r="IP1560" s="18"/>
      <c r="IQ1560" s="18"/>
      <c r="IR1560" s="18"/>
      <c r="IS1560" s="18"/>
      <c r="IT1560" s="18"/>
      <c r="IU1560" s="18"/>
      <c r="IV1560" s="18"/>
      <c r="IW1560" s="18"/>
    </row>
    <row r="1561" spans="2:257" x14ac:dyDescent="0.25">
      <c r="B1561" s="13"/>
      <c r="D1561" s="13"/>
      <c r="E1561" s="13"/>
      <c r="H1561" s="13"/>
      <c r="I1561" s="13"/>
      <c r="J1561" s="13"/>
      <c r="K1561" s="13"/>
      <c r="IN1561" s="18"/>
      <c r="IO1561" s="18"/>
      <c r="IP1561" s="18"/>
      <c r="IQ1561" s="18"/>
      <c r="IR1561" s="18"/>
      <c r="IS1561" s="18"/>
      <c r="IT1561" s="18"/>
      <c r="IU1561" s="18"/>
      <c r="IV1561" s="18"/>
      <c r="IW1561" s="18"/>
    </row>
    <row r="1562" spans="2:257" x14ac:dyDescent="0.25">
      <c r="B1562" s="13"/>
      <c r="D1562" s="13"/>
      <c r="E1562" s="13"/>
      <c r="H1562" s="13"/>
      <c r="I1562" s="13"/>
      <c r="J1562" s="13"/>
      <c r="K1562" s="13"/>
      <c r="IN1562" s="18"/>
      <c r="IO1562" s="18"/>
      <c r="IP1562" s="18"/>
      <c r="IQ1562" s="18"/>
      <c r="IR1562" s="18"/>
      <c r="IS1562" s="18"/>
      <c r="IT1562" s="18"/>
      <c r="IU1562" s="18"/>
      <c r="IV1562" s="18"/>
      <c r="IW1562" s="18"/>
    </row>
    <row r="1563" spans="2:257" x14ac:dyDescent="0.25">
      <c r="B1563" s="13"/>
      <c r="D1563" s="13"/>
      <c r="E1563" s="13"/>
      <c r="H1563" s="13"/>
      <c r="I1563" s="13"/>
      <c r="J1563" s="13"/>
      <c r="K1563" s="13"/>
      <c r="IN1563" s="18"/>
      <c r="IO1563" s="18"/>
      <c r="IP1563" s="18"/>
      <c r="IQ1563" s="18"/>
      <c r="IR1563" s="18"/>
      <c r="IS1563" s="18"/>
      <c r="IT1563" s="18"/>
      <c r="IU1563" s="18"/>
      <c r="IV1563" s="18"/>
      <c r="IW1563" s="18"/>
    </row>
    <row r="1564" spans="2:257" x14ac:dyDescent="0.25">
      <c r="B1564" s="13"/>
      <c r="D1564" s="13"/>
      <c r="E1564" s="13"/>
      <c r="H1564" s="13"/>
      <c r="I1564" s="13"/>
      <c r="J1564" s="13"/>
      <c r="K1564" s="13"/>
      <c r="IN1564" s="18"/>
      <c r="IO1564" s="18"/>
      <c r="IP1564" s="18"/>
      <c r="IQ1564" s="18"/>
      <c r="IR1564" s="18"/>
      <c r="IS1564" s="18"/>
      <c r="IT1564" s="18"/>
      <c r="IU1564" s="18"/>
      <c r="IV1564" s="18"/>
      <c r="IW1564" s="18"/>
    </row>
    <row r="1565" spans="2:257" x14ac:dyDescent="0.25">
      <c r="B1565" s="13"/>
      <c r="D1565" s="13"/>
      <c r="E1565" s="13"/>
      <c r="H1565" s="13"/>
      <c r="I1565" s="13"/>
      <c r="J1565" s="13"/>
      <c r="K1565" s="13"/>
      <c r="IN1565" s="18"/>
      <c r="IO1565" s="18"/>
      <c r="IP1565" s="18"/>
      <c r="IQ1565" s="18"/>
      <c r="IR1565" s="18"/>
      <c r="IS1565" s="18"/>
      <c r="IT1565" s="18"/>
      <c r="IU1565" s="18"/>
      <c r="IV1565" s="18"/>
      <c r="IW1565" s="18"/>
    </row>
    <row r="1566" spans="2:257" x14ac:dyDescent="0.25">
      <c r="B1566" s="13"/>
      <c r="D1566" s="13"/>
      <c r="E1566" s="13"/>
      <c r="H1566" s="13"/>
      <c r="I1566" s="13"/>
      <c r="J1566" s="13"/>
      <c r="K1566" s="13"/>
      <c r="IN1566" s="18"/>
      <c r="IO1566" s="18"/>
      <c r="IP1566" s="18"/>
      <c r="IQ1566" s="18"/>
      <c r="IR1566" s="18"/>
      <c r="IS1566" s="18"/>
      <c r="IT1566" s="18"/>
      <c r="IU1566" s="18"/>
      <c r="IV1566" s="18"/>
      <c r="IW1566" s="18"/>
    </row>
    <row r="1567" spans="2:257" x14ac:dyDescent="0.25">
      <c r="B1567" s="13"/>
      <c r="D1567" s="13"/>
      <c r="E1567" s="13"/>
      <c r="H1567" s="13"/>
      <c r="I1567" s="13"/>
      <c r="J1567" s="13"/>
      <c r="K1567" s="13"/>
      <c r="IN1567" s="18"/>
      <c r="IO1567" s="18"/>
      <c r="IP1567" s="18"/>
      <c r="IQ1567" s="18"/>
      <c r="IR1567" s="18"/>
      <c r="IS1567" s="18"/>
      <c r="IT1567" s="18"/>
      <c r="IU1567" s="18"/>
      <c r="IV1567" s="18"/>
      <c r="IW1567" s="18"/>
    </row>
    <row r="1568" spans="2:257" x14ac:dyDescent="0.25">
      <c r="B1568" s="13"/>
      <c r="D1568" s="13"/>
      <c r="E1568" s="13"/>
      <c r="H1568" s="13"/>
      <c r="I1568" s="13"/>
      <c r="J1568" s="13"/>
      <c r="K1568" s="13"/>
      <c r="IN1568" s="18"/>
      <c r="IO1568" s="18"/>
      <c r="IP1568" s="18"/>
      <c r="IQ1568" s="18"/>
      <c r="IR1568" s="18"/>
      <c r="IS1568" s="18"/>
      <c r="IT1568" s="18"/>
      <c r="IU1568" s="18"/>
      <c r="IV1568" s="18"/>
      <c r="IW1568" s="18"/>
    </row>
    <row r="1569" spans="2:257" x14ac:dyDescent="0.25">
      <c r="B1569" s="13"/>
      <c r="D1569" s="13"/>
      <c r="E1569" s="13"/>
      <c r="H1569" s="13"/>
      <c r="I1569" s="13"/>
      <c r="J1569" s="13"/>
      <c r="K1569" s="13"/>
      <c r="IN1569" s="18"/>
      <c r="IO1569" s="18"/>
      <c r="IP1569" s="18"/>
      <c r="IQ1569" s="18"/>
      <c r="IR1569" s="18"/>
      <c r="IS1569" s="18"/>
      <c r="IT1569" s="18"/>
      <c r="IU1569" s="18"/>
      <c r="IV1569" s="18"/>
      <c r="IW1569" s="18"/>
    </row>
    <row r="1570" spans="2:257" x14ac:dyDescent="0.25">
      <c r="B1570" s="13"/>
      <c r="D1570" s="13"/>
      <c r="E1570" s="13"/>
      <c r="H1570" s="13"/>
      <c r="I1570" s="13"/>
      <c r="J1570" s="13"/>
      <c r="K1570" s="13"/>
      <c r="IN1570" s="18"/>
      <c r="IO1570" s="18"/>
      <c r="IP1570" s="18"/>
      <c r="IQ1570" s="18"/>
      <c r="IR1570" s="18"/>
      <c r="IS1570" s="18"/>
      <c r="IT1570" s="18"/>
      <c r="IU1570" s="18"/>
      <c r="IV1570" s="18"/>
      <c r="IW1570" s="18"/>
    </row>
    <row r="1571" spans="2:257" x14ac:dyDescent="0.25">
      <c r="B1571" s="13"/>
      <c r="D1571" s="13"/>
      <c r="E1571" s="13"/>
      <c r="H1571" s="13"/>
      <c r="I1571" s="13"/>
      <c r="J1571" s="13"/>
      <c r="K1571" s="13"/>
      <c r="IN1571" s="18"/>
      <c r="IO1571" s="18"/>
      <c r="IP1571" s="18"/>
      <c r="IQ1571" s="18"/>
      <c r="IR1571" s="18"/>
      <c r="IS1571" s="18"/>
      <c r="IT1571" s="18"/>
      <c r="IU1571" s="18"/>
      <c r="IV1571" s="18"/>
      <c r="IW1571" s="18"/>
    </row>
    <row r="1572" spans="2:257" x14ac:dyDescent="0.25">
      <c r="B1572" s="13"/>
      <c r="D1572" s="13"/>
      <c r="E1572" s="13"/>
      <c r="H1572" s="13"/>
      <c r="I1572" s="13"/>
      <c r="J1572" s="13"/>
      <c r="K1572" s="13"/>
      <c r="IN1572" s="18"/>
      <c r="IO1572" s="18"/>
      <c r="IP1572" s="18"/>
      <c r="IQ1572" s="18"/>
      <c r="IR1572" s="18"/>
      <c r="IS1572" s="18"/>
      <c r="IT1572" s="18"/>
      <c r="IU1572" s="18"/>
      <c r="IV1572" s="18"/>
      <c r="IW1572" s="18"/>
    </row>
    <row r="1573" spans="2:257" x14ac:dyDescent="0.25">
      <c r="B1573" s="13"/>
      <c r="D1573" s="13"/>
      <c r="E1573" s="13"/>
      <c r="H1573" s="13"/>
      <c r="I1573" s="13"/>
      <c r="J1573" s="13"/>
      <c r="K1573" s="13"/>
      <c r="IN1573" s="18"/>
      <c r="IO1573" s="18"/>
      <c r="IP1573" s="18"/>
      <c r="IQ1573" s="18"/>
      <c r="IR1573" s="18"/>
      <c r="IS1573" s="18"/>
      <c r="IT1573" s="18"/>
      <c r="IU1573" s="18"/>
      <c r="IV1573" s="18"/>
      <c r="IW1573" s="18"/>
    </row>
    <row r="1574" spans="2:257" x14ac:dyDescent="0.25">
      <c r="B1574" s="13"/>
      <c r="D1574" s="13"/>
      <c r="E1574" s="13"/>
      <c r="H1574" s="13"/>
      <c r="I1574" s="13"/>
      <c r="J1574" s="13"/>
      <c r="K1574" s="13"/>
      <c r="IN1574" s="18"/>
      <c r="IO1574" s="18"/>
      <c r="IP1574" s="18"/>
      <c r="IQ1574" s="18"/>
      <c r="IR1574" s="18"/>
      <c r="IS1574" s="18"/>
      <c r="IT1574" s="18"/>
      <c r="IU1574" s="18"/>
      <c r="IV1574" s="18"/>
      <c r="IW1574" s="18"/>
    </row>
    <row r="1575" spans="2:257" x14ac:dyDescent="0.25">
      <c r="B1575" s="13"/>
      <c r="D1575" s="13"/>
      <c r="E1575" s="13"/>
      <c r="H1575" s="13"/>
      <c r="I1575" s="13"/>
      <c r="J1575" s="13"/>
      <c r="K1575" s="13"/>
      <c r="IN1575" s="18"/>
      <c r="IO1575" s="18"/>
      <c r="IP1575" s="18"/>
      <c r="IQ1575" s="18"/>
      <c r="IR1575" s="18"/>
      <c r="IS1575" s="18"/>
      <c r="IT1575" s="18"/>
      <c r="IU1575" s="18"/>
      <c r="IV1575" s="18"/>
      <c r="IW1575" s="18"/>
    </row>
    <row r="1576" spans="2:257" x14ac:dyDescent="0.25">
      <c r="B1576" s="13"/>
      <c r="D1576" s="13"/>
      <c r="E1576" s="13"/>
      <c r="H1576" s="13"/>
      <c r="I1576" s="13"/>
      <c r="J1576" s="13"/>
      <c r="K1576" s="13"/>
      <c r="IN1576" s="18"/>
      <c r="IO1576" s="18"/>
      <c r="IP1576" s="18"/>
      <c r="IQ1576" s="18"/>
      <c r="IR1576" s="18"/>
      <c r="IS1576" s="18"/>
      <c r="IT1576" s="18"/>
      <c r="IU1576" s="18"/>
      <c r="IV1576" s="18"/>
      <c r="IW1576" s="18"/>
    </row>
    <row r="1577" spans="2:257" x14ac:dyDescent="0.25">
      <c r="B1577" s="13"/>
      <c r="D1577" s="13"/>
      <c r="E1577" s="13"/>
      <c r="H1577" s="13"/>
      <c r="I1577" s="13"/>
      <c r="J1577" s="13"/>
      <c r="K1577" s="13"/>
      <c r="IN1577" s="18"/>
      <c r="IO1577" s="18"/>
      <c r="IP1577" s="18"/>
      <c r="IQ1577" s="18"/>
      <c r="IR1577" s="18"/>
      <c r="IS1577" s="18"/>
      <c r="IT1577" s="18"/>
      <c r="IU1577" s="18"/>
      <c r="IV1577" s="18"/>
      <c r="IW1577" s="18"/>
    </row>
    <row r="1578" spans="2:257" x14ac:dyDescent="0.25">
      <c r="B1578" s="13"/>
      <c r="D1578" s="13"/>
      <c r="E1578" s="13"/>
      <c r="H1578" s="13"/>
      <c r="I1578" s="13"/>
      <c r="J1578" s="13"/>
      <c r="K1578" s="13"/>
      <c r="IN1578" s="18"/>
      <c r="IO1578" s="18"/>
      <c r="IP1578" s="18"/>
      <c r="IQ1578" s="18"/>
      <c r="IR1578" s="18"/>
      <c r="IS1578" s="18"/>
      <c r="IT1578" s="18"/>
      <c r="IU1578" s="18"/>
      <c r="IV1578" s="18"/>
      <c r="IW1578" s="18"/>
    </row>
    <row r="1579" spans="2:257" x14ac:dyDescent="0.25">
      <c r="B1579" s="13"/>
      <c r="D1579" s="13"/>
      <c r="E1579" s="13"/>
      <c r="H1579" s="13"/>
      <c r="I1579" s="13"/>
      <c r="J1579" s="13"/>
      <c r="K1579" s="13"/>
      <c r="IN1579" s="18"/>
      <c r="IO1579" s="18"/>
      <c r="IP1579" s="18"/>
      <c r="IQ1579" s="18"/>
      <c r="IR1579" s="18"/>
      <c r="IS1579" s="18"/>
      <c r="IT1579" s="18"/>
      <c r="IU1579" s="18"/>
      <c r="IV1579" s="18"/>
      <c r="IW1579" s="18"/>
    </row>
    <row r="1580" spans="2:257" x14ac:dyDescent="0.25">
      <c r="B1580" s="13"/>
      <c r="D1580" s="13"/>
      <c r="E1580" s="13"/>
      <c r="H1580" s="13"/>
      <c r="I1580" s="13"/>
      <c r="J1580" s="13"/>
      <c r="K1580" s="13"/>
      <c r="IN1580" s="18"/>
      <c r="IO1580" s="18"/>
      <c r="IP1580" s="18"/>
      <c r="IQ1580" s="18"/>
      <c r="IR1580" s="18"/>
      <c r="IS1580" s="18"/>
      <c r="IT1580" s="18"/>
      <c r="IU1580" s="18"/>
      <c r="IV1580" s="18"/>
      <c r="IW1580" s="18"/>
    </row>
    <row r="1581" spans="2:257" x14ac:dyDescent="0.25">
      <c r="B1581" s="13"/>
      <c r="D1581" s="13"/>
      <c r="E1581" s="13"/>
      <c r="H1581" s="13"/>
      <c r="I1581" s="13"/>
      <c r="J1581" s="13"/>
      <c r="K1581" s="13"/>
      <c r="IN1581" s="18"/>
      <c r="IO1581" s="18"/>
      <c r="IP1581" s="18"/>
      <c r="IQ1581" s="18"/>
      <c r="IR1581" s="18"/>
      <c r="IS1581" s="18"/>
      <c r="IT1581" s="18"/>
      <c r="IU1581" s="18"/>
      <c r="IV1581" s="18"/>
      <c r="IW1581" s="18"/>
    </row>
    <row r="1582" spans="2:257" x14ac:dyDescent="0.25">
      <c r="B1582" s="13"/>
      <c r="D1582" s="13"/>
      <c r="E1582" s="13"/>
      <c r="H1582" s="13"/>
      <c r="I1582" s="13"/>
      <c r="J1582" s="13"/>
      <c r="K1582" s="13"/>
      <c r="IN1582" s="18"/>
      <c r="IO1582" s="18"/>
      <c r="IP1582" s="18"/>
      <c r="IQ1582" s="18"/>
      <c r="IR1582" s="18"/>
      <c r="IS1582" s="18"/>
      <c r="IT1582" s="18"/>
      <c r="IU1582" s="18"/>
      <c r="IV1582" s="18"/>
      <c r="IW1582" s="18"/>
    </row>
    <row r="1583" spans="2:257" x14ac:dyDescent="0.25">
      <c r="B1583" s="13"/>
      <c r="D1583" s="13"/>
      <c r="E1583" s="13"/>
      <c r="H1583" s="13"/>
      <c r="I1583" s="13"/>
      <c r="J1583" s="13"/>
      <c r="K1583" s="13"/>
      <c r="IN1583" s="18"/>
      <c r="IO1583" s="18"/>
      <c r="IP1583" s="18"/>
      <c r="IQ1583" s="18"/>
      <c r="IR1583" s="18"/>
      <c r="IS1583" s="18"/>
      <c r="IT1583" s="18"/>
      <c r="IU1583" s="18"/>
      <c r="IV1583" s="18"/>
      <c r="IW1583" s="18"/>
    </row>
    <row r="1584" spans="2:257" x14ac:dyDescent="0.25">
      <c r="B1584" s="13"/>
      <c r="D1584" s="13"/>
      <c r="E1584" s="13"/>
      <c r="H1584" s="13"/>
      <c r="I1584" s="13"/>
      <c r="J1584" s="13"/>
      <c r="K1584" s="13"/>
      <c r="IN1584" s="18"/>
      <c r="IO1584" s="18"/>
      <c r="IP1584" s="18"/>
      <c r="IQ1584" s="18"/>
      <c r="IR1584" s="18"/>
      <c r="IS1584" s="18"/>
      <c r="IT1584" s="18"/>
      <c r="IU1584" s="18"/>
      <c r="IV1584" s="18"/>
      <c r="IW1584" s="18"/>
    </row>
    <row r="1585" spans="2:257" x14ac:dyDescent="0.25">
      <c r="B1585" s="13"/>
      <c r="D1585" s="13"/>
      <c r="E1585" s="13"/>
      <c r="H1585" s="13"/>
      <c r="I1585" s="13"/>
      <c r="J1585" s="13"/>
      <c r="K1585" s="13"/>
      <c r="IN1585" s="18"/>
      <c r="IO1585" s="18"/>
      <c r="IP1585" s="18"/>
      <c r="IQ1585" s="18"/>
      <c r="IR1585" s="18"/>
      <c r="IS1585" s="18"/>
      <c r="IT1585" s="18"/>
      <c r="IU1585" s="18"/>
      <c r="IV1585" s="18"/>
      <c r="IW1585" s="18"/>
    </row>
    <row r="1586" spans="2:257" x14ac:dyDescent="0.25">
      <c r="B1586" s="13"/>
      <c r="D1586" s="13"/>
      <c r="E1586" s="13"/>
      <c r="H1586" s="13"/>
      <c r="I1586" s="13"/>
      <c r="J1586" s="13"/>
      <c r="K1586" s="13"/>
      <c r="IN1586" s="18"/>
      <c r="IO1586" s="18"/>
      <c r="IP1586" s="18"/>
      <c r="IQ1586" s="18"/>
      <c r="IR1586" s="18"/>
      <c r="IS1586" s="18"/>
      <c r="IT1586" s="18"/>
      <c r="IU1586" s="18"/>
      <c r="IV1586" s="18"/>
      <c r="IW1586" s="18"/>
    </row>
    <row r="1587" spans="2:257" x14ac:dyDescent="0.25">
      <c r="B1587" s="13"/>
      <c r="D1587" s="13"/>
      <c r="E1587" s="13"/>
      <c r="H1587" s="13"/>
      <c r="I1587" s="13"/>
      <c r="J1587" s="13"/>
      <c r="K1587" s="13"/>
      <c r="IN1587" s="18"/>
      <c r="IO1587" s="18"/>
      <c r="IP1587" s="18"/>
      <c r="IQ1587" s="18"/>
      <c r="IR1587" s="18"/>
      <c r="IS1587" s="18"/>
      <c r="IT1587" s="18"/>
      <c r="IU1587" s="18"/>
      <c r="IV1587" s="18"/>
      <c r="IW1587" s="18"/>
    </row>
    <row r="1588" spans="2:257" x14ac:dyDescent="0.25">
      <c r="B1588" s="13"/>
      <c r="D1588" s="13"/>
      <c r="E1588" s="13"/>
      <c r="H1588" s="13"/>
      <c r="I1588" s="13"/>
      <c r="J1588" s="13"/>
      <c r="K1588" s="13"/>
      <c r="IN1588" s="18"/>
      <c r="IO1588" s="18"/>
      <c r="IP1588" s="18"/>
      <c r="IQ1588" s="18"/>
      <c r="IR1588" s="18"/>
      <c r="IS1588" s="18"/>
      <c r="IT1588" s="18"/>
      <c r="IU1588" s="18"/>
      <c r="IV1588" s="18"/>
      <c r="IW1588" s="18"/>
    </row>
    <row r="1589" spans="2:257" x14ac:dyDescent="0.25">
      <c r="B1589" s="13"/>
      <c r="D1589" s="13"/>
      <c r="E1589" s="13"/>
      <c r="H1589" s="13"/>
      <c r="I1589" s="13"/>
      <c r="J1589" s="13"/>
      <c r="K1589" s="13"/>
      <c r="IN1589" s="18"/>
      <c r="IO1589" s="18"/>
      <c r="IP1589" s="18"/>
      <c r="IQ1589" s="18"/>
      <c r="IR1589" s="18"/>
      <c r="IS1589" s="18"/>
      <c r="IT1589" s="18"/>
      <c r="IU1589" s="18"/>
      <c r="IV1589" s="18"/>
      <c r="IW1589" s="18"/>
    </row>
    <row r="1590" spans="2:257" x14ac:dyDescent="0.25">
      <c r="B1590" s="13"/>
      <c r="D1590" s="13"/>
      <c r="E1590" s="13"/>
      <c r="H1590" s="13"/>
      <c r="I1590" s="13"/>
      <c r="J1590" s="13"/>
      <c r="K1590" s="13"/>
      <c r="IN1590" s="18"/>
      <c r="IO1590" s="18"/>
      <c r="IP1590" s="18"/>
      <c r="IQ1590" s="18"/>
      <c r="IR1590" s="18"/>
      <c r="IS1590" s="18"/>
      <c r="IT1590" s="18"/>
      <c r="IU1590" s="18"/>
      <c r="IV1590" s="18"/>
      <c r="IW1590" s="18"/>
    </row>
    <row r="1591" spans="2:257" x14ac:dyDescent="0.25">
      <c r="B1591" s="13"/>
      <c r="D1591" s="13"/>
      <c r="E1591" s="13"/>
      <c r="H1591" s="13"/>
      <c r="I1591" s="13"/>
      <c r="J1591" s="13"/>
      <c r="K1591" s="13"/>
      <c r="IN1591" s="18"/>
      <c r="IO1591" s="18"/>
      <c r="IP1591" s="18"/>
      <c r="IQ1591" s="18"/>
      <c r="IR1591" s="18"/>
      <c r="IS1591" s="18"/>
      <c r="IT1591" s="18"/>
      <c r="IU1591" s="18"/>
      <c r="IV1591" s="18"/>
      <c r="IW1591" s="18"/>
    </row>
    <row r="1592" spans="2:257" x14ac:dyDescent="0.25">
      <c r="B1592" s="13"/>
      <c r="D1592" s="13"/>
      <c r="E1592" s="13"/>
      <c r="H1592" s="13"/>
      <c r="I1592" s="13"/>
      <c r="J1592" s="13"/>
      <c r="K1592" s="13"/>
      <c r="IN1592" s="18"/>
      <c r="IO1592" s="18"/>
      <c r="IP1592" s="18"/>
      <c r="IQ1592" s="18"/>
      <c r="IR1592" s="18"/>
      <c r="IS1592" s="18"/>
      <c r="IT1592" s="18"/>
      <c r="IU1592" s="18"/>
      <c r="IV1592" s="18"/>
      <c r="IW1592" s="18"/>
    </row>
    <row r="1593" spans="2:257" x14ac:dyDescent="0.25">
      <c r="B1593" s="13"/>
      <c r="D1593" s="13"/>
      <c r="E1593" s="13"/>
      <c r="H1593" s="13"/>
      <c r="I1593" s="13"/>
      <c r="J1593" s="13"/>
      <c r="K1593" s="13"/>
      <c r="IN1593" s="18"/>
      <c r="IO1593" s="18"/>
      <c r="IP1593" s="18"/>
      <c r="IQ1593" s="18"/>
      <c r="IR1593" s="18"/>
      <c r="IS1593" s="18"/>
      <c r="IT1593" s="18"/>
      <c r="IU1593" s="18"/>
      <c r="IV1593" s="18"/>
      <c r="IW1593" s="18"/>
    </row>
    <row r="1594" spans="2:257" x14ac:dyDescent="0.25">
      <c r="B1594" s="13"/>
      <c r="D1594" s="13"/>
      <c r="E1594" s="13"/>
      <c r="H1594" s="13"/>
      <c r="I1594" s="13"/>
      <c r="J1594" s="13"/>
      <c r="K1594" s="13"/>
      <c r="IN1594" s="18"/>
      <c r="IO1594" s="18"/>
      <c r="IP1594" s="18"/>
      <c r="IQ1594" s="18"/>
      <c r="IR1594" s="18"/>
      <c r="IS1594" s="18"/>
      <c r="IT1594" s="18"/>
      <c r="IU1594" s="18"/>
      <c r="IV1594" s="18"/>
      <c r="IW1594" s="18"/>
    </row>
    <row r="1595" spans="2:257" x14ac:dyDescent="0.25">
      <c r="B1595" s="13"/>
      <c r="D1595" s="13"/>
      <c r="E1595" s="13"/>
      <c r="H1595" s="13"/>
      <c r="I1595" s="13"/>
      <c r="J1595" s="13"/>
      <c r="K1595" s="13"/>
      <c r="IN1595" s="18"/>
      <c r="IO1595" s="18"/>
      <c r="IP1595" s="18"/>
      <c r="IQ1595" s="18"/>
      <c r="IR1595" s="18"/>
      <c r="IS1595" s="18"/>
      <c r="IT1595" s="18"/>
      <c r="IU1595" s="18"/>
      <c r="IV1595" s="18"/>
      <c r="IW1595" s="18"/>
    </row>
    <row r="1596" spans="2:257" x14ac:dyDescent="0.25">
      <c r="B1596" s="13"/>
      <c r="D1596" s="13"/>
      <c r="E1596" s="13"/>
      <c r="H1596" s="13"/>
      <c r="I1596" s="13"/>
      <c r="J1596" s="13"/>
      <c r="K1596" s="13"/>
      <c r="IN1596" s="18"/>
      <c r="IO1596" s="18"/>
      <c r="IP1596" s="18"/>
      <c r="IQ1596" s="18"/>
      <c r="IR1596" s="18"/>
      <c r="IS1596" s="18"/>
      <c r="IT1596" s="18"/>
      <c r="IU1596" s="18"/>
      <c r="IV1596" s="18"/>
      <c r="IW1596" s="18"/>
    </row>
    <row r="1597" spans="2:257" x14ac:dyDescent="0.25">
      <c r="B1597" s="13"/>
      <c r="D1597" s="13"/>
      <c r="E1597" s="13"/>
      <c r="H1597" s="13"/>
      <c r="I1597" s="13"/>
      <c r="J1597" s="13"/>
      <c r="K1597" s="13"/>
      <c r="IN1597" s="18"/>
      <c r="IO1597" s="18"/>
      <c r="IP1597" s="18"/>
      <c r="IQ1597" s="18"/>
      <c r="IR1597" s="18"/>
      <c r="IS1597" s="18"/>
      <c r="IT1597" s="18"/>
      <c r="IU1597" s="18"/>
      <c r="IV1597" s="18"/>
      <c r="IW1597" s="18"/>
    </row>
    <row r="1598" spans="2:257" x14ac:dyDescent="0.25">
      <c r="B1598" s="13"/>
      <c r="D1598" s="13"/>
      <c r="E1598" s="13"/>
      <c r="H1598" s="13"/>
      <c r="I1598" s="13"/>
      <c r="J1598" s="13"/>
      <c r="K1598" s="13"/>
      <c r="IN1598" s="18"/>
      <c r="IO1598" s="18"/>
      <c r="IP1598" s="18"/>
      <c r="IQ1598" s="18"/>
      <c r="IR1598" s="18"/>
      <c r="IS1598" s="18"/>
      <c r="IT1598" s="18"/>
      <c r="IU1598" s="18"/>
      <c r="IV1598" s="18"/>
      <c r="IW1598" s="18"/>
    </row>
    <row r="1599" spans="2:257" x14ac:dyDescent="0.25">
      <c r="B1599" s="13"/>
      <c r="D1599" s="13"/>
      <c r="E1599" s="13"/>
      <c r="H1599" s="13"/>
      <c r="I1599" s="13"/>
      <c r="J1599" s="13"/>
      <c r="K1599" s="13"/>
      <c r="IN1599" s="18"/>
      <c r="IO1599" s="18"/>
      <c r="IP1599" s="18"/>
      <c r="IQ1599" s="18"/>
      <c r="IR1599" s="18"/>
      <c r="IS1599" s="18"/>
      <c r="IT1599" s="18"/>
      <c r="IU1599" s="18"/>
      <c r="IV1599" s="18"/>
      <c r="IW1599" s="18"/>
    </row>
    <row r="1600" spans="2:257" x14ac:dyDescent="0.25">
      <c r="B1600" s="13"/>
      <c r="D1600" s="13"/>
      <c r="E1600" s="13"/>
      <c r="H1600" s="13"/>
      <c r="I1600" s="13"/>
      <c r="J1600" s="13"/>
      <c r="K1600" s="13"/>
      <c r="IN1600" s="18"/>
      <c r="IO1600" s="18"/>
      <c r="IP1600" s="18"/>
      <c r="IQ1600" s="18"/>
      <c r="IR1600" s="18"/>
      <c r="IS1600" s="18"/>
      <c r="IT1600" s="18"/>
      <c r="IU1600" s="18"/>
      <c r="IV1600" s="18"/>
      <c r="IW1600" s="18"/>
    </row>
    <row r="1601" spans="2:257" x14ac:dyDescent="0.25">
      <c r="B1601" s="13"/>
      <c r="D1601" s="13"/>
      <c r="E1601" s="13"/>
      <c r="H1601" s="13"/>
      <c r="I1601" s="13"/>
      <c r="J1601" s="13"/>
      <c r="K1601" s="13"/>
      <c r="IN1601" s="18"/>
      <c r="IO1601" s="18"/>
      <c r="IP1601" s="18"/>
      <c r="IQ1601" s="18"/>
      <c r="IR1601" s="18"/>
      <c r="IS1601" s="18"/>
      <c r="IT1601" s="18"/>
      <c r="IU1601" s="18"/>
      <c r="IV1601" s="18"/>
      <c r="IW1601" s="18"/>
    </row>
    <row r="1602" spans="2:257" x14ac:dyDescent="0.25">
      <c r="B1602" s="13"/>
      <c r="D1602" s="13"/>
      <c r="E1602" s="13"/>
      <c r="H1602" s="13"/>
      <c r="I1602" s="13"/>
      <c r="J1602" s="13"/>
      <c r="K1602" s="13"/>
      <c r="IN1602" s="18"/>
      <c r="IO1602" s="18"/>
      <c r="IP1602" s="18"/>
      <c r="IQ1602" s="18"/>
      <c r="IR1602" s="18"/>
      <c r="IS1602" s="18"/>
      <c r="IT1602" s="18"/>
      <c r="IU1602" s="18"/>
      <c r="IV1602" s="18"/>
      <c r="IW1602" s="18"/>
    </row>
    <row r="1603" spans="2:257" x14ac:dyDescent="0.25">
      <c r="B1603" s="13"/>
      <c r="D1603" s="13"/>
      <c r="E1603" s="13"/>
      <c r="H1603" s="13"/>
      <c r="I1603" s="13"/>
      <c r="J1603" s="13"/>
      <c r="K1603" s="13"/>
      <c r="IN1603" s="18"/>
      <c r="IO1603" s="18"/>
      <c r="IP1603" s="18"/>
      <c r="IQ1603" s="18"/>
      <c r="IR1603" s="18"/>
      <c r="IS1603" s="18"/>
      <c r="IT1603" s="18"/>
      <c r="IU1603" s="18"/>
      <c r="IV1603" s="18"/>
      <c r="IW1603" s="18"/>
    </row>
    <row r="1604" spans="2:257" x14ac:dyDescent="0.25">
      <c r="B1604" s="13"/>
      <c r="D1604" s="13"/>
      <c r="E1604" s="13"/>
      <c r="H1604" s="13"/>
      <c r="I1604" s="13"/>
      <c r="J1604" s="13"/>
      <c r="K1604" s="13"/>
      <c r="IN1604" s="18"/>
      <c r="IO1604" s="18"/>
      <c r="IP1604" s="18"/>
      <c r="IQ1604" s="18"/>
      <c r="IR1604" s="18"/>
      <c r="IS1604" s="18"/>
      <c r="IT1604" s="18"/>
      <c r="IU1604" s="18"/>
      <c r="IV1604" s="18"/>
      <c r="IW1604" s="18"/>
    </row>
    <row r="1605" spans="2:257" x14ac:dyDescent="0.25">
      <c r="B1605" s="13"/>
      <c r="D1605" s="13"/>
      <c r="E1605" s="13"/>
      <c r="H1605" s="13"/>
      <c r="I1605" s="13"/>
      <c r="J1605" s="13"/>
      <c r="K1605" s="13"/>
      <c r="IN1605" s="18"/>
      <c r="IO1605" s="18"/>
      <c r="IP1605" s="18"/>
      <c r="IQ1605" s="18"/>
      <c r="IR1605" s="18"/>
      <c r="IS1605" s="18"/>
      <c r="IT1605" s="18"/>
      <c r="IU1605" s="18"/>
      <c r="IV1605" s="18"/>
      <c r="IW1605" s="18"/>
    </row>
    <row r="1606" spans="2:257" x14ac:dyDescent="0.25">
      <c r="B1606" s="13"/>
      <c r="D1606" s="13"/>
      <c r="E1606" s="13"/>
      <c r="H1606" s="13"/>
      <c r="I1606" s="13"/>
      <c r="J1606" s="13"/>
      <c r="K1606" s="13"/>
      <c r="IN1606" s="18"/>
      <c r="IO1606" s="18"/>
      <c r="IP1606" s="18"/>
      <c r="IQ1606" s="18"/>
      <c r="IR1606" s="18"/>
      <c r="IS1606" s="18"/>
      <c r="IT1606" s="18"/>
      <c r="IU1606" s="18"/>
      <c r="IV1606" s="18"/>
      <c r="IW1606" s="18"/>
    </row>
    <row r="1607" spans="2:257" x14ac:dyDescent="0.25">
      <c r="B1607" s="13"/>
      <c r="D1607" s="13"/>
      <c r="E1607" s="13"/>
      <c r="H1607" s="13"/>
      <c r="I1607" s="13"/>
      <c r="J1607" s="13"/>
      <c r="K1607" s="13"/>
      <c r="IN1607" s="18"/>
      <c r="IO1607" s="18"/>
      <c r="IP1607" s="18"/>
      <c r="IQ1607" s="18"/>
      <c r="IR1607" s="18"/>
      <c r="IS1607" s="18"/>
      <c r="IT1607" s="18"/>
      <c r="IU1607" s="18"/>
      <c r="IV1607" s="18"/>
      <c r="IW1607" s="18"/>
    </row>
    <row r="1608" spans="2:257" x14ac:dyDescent="0.25">
      <c r="B1608" s="13"/>
      <c r="D1608" s="13"/>
      <c r="E1608" s="13"/>
      <c r="H1608" s="13"/>
      <c r="I1608" s="13"/>
      <c r="J1608" s="13"/>
      <c r="K1608" s="13"/>
      <c r="IN1608" s="18"/>
      <c r="IO1608" s="18"/>
      <c r="IP1608" s="18"/>
      <c r="IQ1608" s="18"/>
      <c r="IR1608" s="18"/>
      <c r="IS1608" s="18"/>
      <c r="IT1608" s="18"/>
      <c r="IU1608" s="18"/>
      <c r="IV1608" s="18"/>
      <c r="IW1608" s="18"/>
    </row>
    <row r="1609" spans="2:257" x14ac:dyDescent="0.25">
      <c r="B1609" s="13"/>
      <c r="D1609" s="13"/>
      <c r="E1609" s="13"/>
      <c r="H1609" s="13"/>
      <c r="I1609" s="13"/>
      <c r="J1609" s="13"/>
      <c r="K1609" s="13"/>
      <c r="IN1609" s="18"/>
      <c r="IO1609" s="18"/>
      <c r="IP1609" s="18"/>
      <c r="IQ1609" s="18"/>
      <c r="IR1609" s="18"/>
      <c r="IS1609" s="18"/>
      <c r="IT1609" s="18"/>
      <c r="IU1609" s="18"/>
      <c r="IV1609" s="18"/>
      <c r="IW1609" s="18"/>
    </row>
    <row r="1610" spans="2:257" x14ac:dyDescent="0.25">
      <c r="B1610" s="13"/>
      <c r="D1610" s="13"/>
      <c r="E1610" s="13"/>
      <c r="H1610" s="13"/>
      <c r="I1610" s="13"/>
      <c r="J1610" s="13"/>
      <c r="K1610" s="13"/>
      <c r="IN1610" s="18"/>
      <c r="IO1610" s="18"/>
      <c r="IP1610" s="18"/>
      <c r="IQ1610" s="18"/>
      <c r="IR1610" s="18"/>
      <c r="IS1610" s="18"/>
      <c r="IT1610" s="18"/>
      <c r="IU1610" s="18"/>
      <c r="IV1610" s="18"/>
      <c r="IW1610" s="18"/>
    </row>
    <row r="1611" spans="2:257" x14ac:dyDescent="0.25">
      <c r="B1611" s="13"/>
      <c r="D1611" s="13"/>
      <c r="E1611" s="13"/>
      <c r="H1611" s="13"/>
      <c r="I1611" s="13"/>
      <c r="J1611" s="13"/>
      <c r="K1611" s="13"/>
      <c r="IN1611" s="18"/>
      <c r="IO1611" s="18"/>
      <c r="IP1611" s="18"/>
      <c r="IQ1611" s="18"/>
      <c r="IR1611" s="18"/>
      <c r="IS1611" s="18"/>
      <c r="IT1611" s="18"/>
      <c r="IU1611" s="18"/>
      <c r="IV1611" s="18"/>
      <c r="IW1611" s="18"/>
    </row>
    <row r="1612" spans="2:257" x14ac:dyDescent="0.25">
      <c r="B1612" s="13"/>
      <c r="D1612" s="13"/>
      <c r="E1612" s="13"/>
      <c r="H1612" s="13"/>
      <c r="I1612" s="13"/>
      <c r="J1612" s="13"/>
      <c r="K1612" s="13"/>
      <c r="IN1612" s="18"/>
      <c r="IO1612" s="18"/>
      <c r="IP1612" s="18"/>
      <c r="IQ1612" s="18"/>
      <c r="IR1612" s="18"/>
      <c r="IS1612" s="18"/>
      <c r="IT1612" s="18"/>
      <c r="IU1612" s="18"/>
      <c r="IV1612" s="18"/>
      <c r="IW1612" s="18"/>
    </row>
    <row r="1613" spans="2:257" x14ac:dyDescent="0.25">
      <c r="B1613" s="13"/>
      <c r="D1613" s="13"/>
      <c r="E1613" s="13"/>
      <c r="H1613" s="13"/>
      <c r="I1613" s="13"/>
      <c r="J1613" s="13"/>
      <c r="K1613" s="13"/>
      <c r="IN1613" s="18"/>
      <c r="IO1613" s="18"/>
      <c r="IP1613" s="18"/>
      <c r="IQ1613" s="18"/>
      <c r="IR1613" s="18"/>
      <c r="IS1613" s="18"/>
      <c r="IT1613" s="18"/>
      <c r="IU1613" s="18"/>
      <c r="IV1613" s="18"/>
      <c r="IW1613" s="18"/>
    </row>
    <row r="1614" spans="2:257" x14ac:dyDescent="0.25">
      <c r="B1614" s="13"/>
      <c r="D1614" s="13"/>
      <c r="E1614" s="13"/>
      <c r="H1614" s="13"/>
      <c r="I1614" s="13"/>
      <c r="J1614" s="13"/>
      <c r="K1614" s="13"/>
      <c r="IN1614" s="18"/>
      <c r="IO1614" s="18"/>
      <c r="IP1614" s="18"/>
      <c r="IQ1614" s="18"/>
      <c r="IR1614" s="18"/>
      <c r="IS1614" s="18"/>
      <c r="IT1614" s="18"/>
      <c r="IU1614" s="18"/>
      <c r="IV1614" s="18"/>
      <c r="IW1614" s="18"/>
    </row>
    <row r="1615" spans="2:257" x14ac:dyDescent="0.25">
      <c r="B1615" s="13"/>
      <c r="D1615" s="13"/>
      <c r="E1615" s="13"/>
      <c r="H1615" s="13"/>
      <c r="I1615" s="13"/>
      <c r="J1615" s="13"/>
      <c r="K1615" s="13"/>
      <c r="IN1615" s="18"/>
      <c r="IO1615" s="18"/>
      <c r="IP1615" s="18"/>
      <c r="IQ1615" s="18"/>
      <c r="IR1615" s="18"/>
      <c r="IS1615" s="18"/>
      <c r="IT1615" s="18"/>
      <c r="IU1615" s="18"/>
      <c r="IV1615" s="18"/>
      <c r="IW1615" s="18"/>
    </row>
    <row r="1616" spans="2:257" x14ac:dyDescent="0.25">
      <c r="B1616" s="13"/>
      <c r="D1616" s="13"/>
      <c r="E1616" s="13"/>
      <c r="H1616" s="13"/>
      <c r="I1616" s="13"/>
      <c r="J1616" s="13"/>
      <c r="K1616" s="13"/>
      <c r="IN1616" s="18"/>
      <c r="IO1616" s="18"/>
      <c r="IP1616" s="18"/>
      <c r="IQ1616" s="18"/>
      <c r="IR1616" s="18"/>
      <c r="IS1616" s="18"/>
      <c r="IT1616" s="18"/>
      <c r="IU1616" s="18"/>
      <c r="IV1616" s="18"/>
      <c r="IW1616" s="18"/>
    </row>
    <row r="1617" spans="2:257" x14ac:dyDescent="0.25">
      <c r="B1617" s="13"/>
      <c r="D1617" s="13"/>
      <c r="E1617" s="13"/>
      <c r="H1617" s="13"/>
      <c r="I1617" s="13"/>
      <c r="J1617" s="13"/>
      <c r="K1617" s="13"/>
      <c r="IN1617" s="18"/>
      <c r="IO1617" s="18"/>
      <c r="IP1617" s="18"/>
      <c r="IQ1617" s="18"/>
      <c r="IR1617" s="18"/>
      <c r="IS1617" s="18"/>
      <c r="IT1617" s="18"/>
      <c r="IU1617" s="18"/>
      <c r="IV1617" s="18"/>
      <c r="IW1617" s="18"/>
    </row>
    <row r="1618" spans="2:257" x14ac:dyDescent="0.25">
      <c r="B1618" s="13"/>
      <c r="D1618" s="13"/>
      <c r="E1618" s="13"/>
      <c r="H1618" s="13"/>
      <c r="I1618" s="13"/>
      <c r="J1618" s="13"/>
      <c r="K1618" s="13"/>
      <c r="IN1618" s="18"/>
      <c r="IO1618" s="18"/>
      <c r="IP1618" s="18"/>
      <c r="IQ1618" s="18"/>
      <c r="IR1618" s="18"/>
      <c r="IS1618" s="18"/>
      <c r="IT1618" s="18"/>
      <c r="IU1618" s="18"/>
      <c r="IV1618" s="18"/>
      <c r="IW1618" s="18"/>
    </row>
    <row r="1619" spans="2:257" x14ac:dyDescent="0.25">
      <c r="B1619" s="13"/>
      <c r="D1619" s="13"/>
      <c r="E1619" s="13"/>
      <c r="H1619" s="13"/>
      <c r="I1619" s="13"/>
      <c r="J1619" s="13"/>
      <c r="K1619" s="13"/>
      <c r="IN1619" s="18"/>
      <c r="IO1619" s="18"/>
      <c r="IP1619" s="18"/>
      <c r="IQ1619" s="18"/>
      <c r="IR1619" s="18"/>
      <c r="IS1619" s="18"/>
      <c r="IT1619" s="18"/>
      <c r="IU1619" s="18"/>
      <c r="IV1619" s="18"/>
      <c r="IW1619" s="18"/>
    </row>
    <row r="1620" spans="2:257" x14ac:dyDescent="0.25">
      <c r="B1620" s="13"/>
      <c r="D1620" s="13"/>
      <c r="E1620" s="13"/>
      <c r="H1620" s="13"/>
      <c r="I1620" s="13"/>
      <c r="J1620" s="13"/>
      <c r="K1620" s="13"/>
      <c r="IN1620" s="18"/>
      <c r="IO1620" s="18"/>
      <c r="IP1620" s="18"/>
      <c r="IQ1620" s="18"/>
      <c r="IR1620" s="18"/>
      <c r="IS1620" s="18"/>
      <c r="IT1620" s="18"/>
      <c r="IU1620" s="18"/>
      <c r="IV1620" s="18"/>
      <c r="IW1620" s="18"/>
    </row>
    <row r="1621" spans="2:257" x14ac:dyDescent="0.25">
      <c r="B1621" s="13"/>
      <c r="D1621" s="13"/>
      <c r="E1621" s="13"/>
      <c r="H1621" s="13"/>
      <c r="I1621" s="13"/>
      <c r="J1621" s="13"/>
      <c r="K1621" s="13"/>
      <c r="IN1621" s="18"/>
      <c r="IO1621" s="18"/>
      <c r="IP1621" s="18"/>
      <c r="IQ1621" s="18"/>
      <c r="IR1621" s="18"/>
      <c r="IS1621" s="18"/>
      <c r="IT1621" s="18"/>
      <c r="IU1621" s="18"/>
      <c r="IV1621" s="18"/>
      <c r="IW1621" s="18"/>
    </row>
    <row r="1622" spans="2:257" x14ac:dyDescent="0.25">
      <c r="B1622" s="13"/>
      <c r="D1622" s="13"/>
      <c r="E1622" s="13"/>
      <c r="H1622" s="13"/>
      <c r="I1622" s="13"/>
      <c r="J1622" s="13"/>
      <c r="K1622" s="13"/>
      <c r="IN1622" s="18"/>
      <c r="IO1622" s="18"/>
      <c r="IP1622" s="18"/>
      <c r="IQ1622" s="18"/>
      <c r="IR1622" s="18"/>
      <c r="IS1622" s="18"/>
      <c r="IT1622" s="18"/>
      <c r="IU1622" s="18"/>
      <c r="IV1622" s="18"/>
      <c r="IW1622" s="18"/>
    </row>
    <row r="1623" spans="2:257" x14ac:dyDescent="0.25">
      <c r="B1623" s="13"/>
      <c r="D1623" s="13"/>
      <c r="E1623" s="13"/>
      <c r="H1623" s="13"/>
      <c r="I1623" s="13"/>
      <c r="J1623" s="13"/>
      <c r="K1623" s="13"/>
      <c r="IN1623" s="18"/>
      <c r="IO1623" s="18"/>
      <c r="IP1623" s="18"/>
      <c r="IQ1623" s="18"/>
      <c r="IR1623" s="18"/>
      <c r="IS1623" s="18"/>
      <c r="IT1623" s="18"/>
      <c r="IU1623" s="18"/>
      <c r="IV1623" s="18"/>
      <c r="IW1623" s="18"/>
    </row>
    <row r="1624" spans="2:257" x14ac:dyDescent="0.25">
      <c r="B1624" s="13"/>
      <c r="D1624" s="13"/>
      <c r="E1624" s="13"/>
      <c r="H1624" s="13"/>
      <c r="I1624" s="13"/>
      <c r="J1624" s="13"/>
      <c r="K1624" s="13"/>
      <c r="IN1624" s="18"/>
      <c r="IO1624" s="18"/>
      <c r="IP1624" s="18"/>
      <c r="IQ1624" s="18"/>
      <c r="IR1624" s="18"/>
      <c r="IS1624" s="18"/>
      <c r="IT1624" s="18"/>
      <c r="IU1624" s="18"/>
      <c r="IV1624" s="18"/>
      <c r="IW1624" s="18"/>
    </row>
    <row r="1625" spans="2:257" x14ac:dyDescent="0.25">
      <c r="B1625" s="13"/>
      <c r="D1625" s="13"/>
      <c r="E1625" s="13"/>
      <c r="H1625" s="13"/>
      <c r="I1625" s="13"/>
      <c r="J1625" s="13"/>
      <c r="K1625" s="13"/>
      <c r="IN1625" s="18"/>
      <c r="IO1625" s="18"/>
      <c r="IP1625" s="18"/>
      <c r="IQ1625" s="18"/>
      <c r="IR1625" s="18"/>
      <c r="IS1625" s="18"/>
      <c r="IT1625" s="18"/>
      <c r="IU1625" s="18"/>
      <c r="IV1625" s="18"/>
      <c r="IW1625" s="18"/>
    </row>
    <row r="1626" spans="2:257" x14ac:dyDescent="0.25">
      <c r="B1626" s="13"/>
      <c r="D1626" s="13"/>
      <c r="E1626" s="13"/>
      <c r="H1626" s="13"/>
      <c r="I1626" s="13"/>
      <c r="J1626" s="13"/>
      <c r="K1626" s="13"/>
      <c r="IN1626" s="18"/>
      <c r="IO1626" s="18"/>
      <c r="IP1626" s="18"/>
      <c r="IQ1626" s="18"/>
      <c r="IR1626" s="18"/>
      <c r="IS1626" s="18"/>
      <c r="IT1626" s="18"/>
      <c r="IU1626" s="18"/>
      <c r="IV1626" s="18"/>
      <c r="IW1626" s="18"/>
    </row>
    <row r="1627" spans="2:257" x14ac:dyDescent="0.25">
      <c r="B1627" s="13"/>
      <c r="D1627" s="13"/>
      <c r="E1627" s="13"/>
      <c r="H1627" s="13"/>
      <c r="I1627" s="13"/>
      <c r="J1627" s="13"/>
      <c r="K1627" s="13"/>
      <c r="IN1627" s="18"/>
      <c r="IO1627" s="18"/>
      <c r="IP1627" s="18"/>
      <c r="IQ1627" s="18"/>
      <c r="IR1627" s="18"/>
      <c r="IS1627" s="18"/>
      <c r="IT1627" s="18"/>
      <c r="IU1627" s="18"/>
      <c r="IV1627" s="18"/>
      <c r="IW1627" s="18"/>
    </row>
    <row r="1628" spans="2:257" x14ac:dyDescent="0.25">
      <c r="B1628" s="13"/>
      <c r="D1628" s="13"/>
      <c r="E1628" s="13"/>
      <c r="H1628" s="13"/>
      <c r="I1628" s="13"/>
      <c r="J1628" s="13"/>
      <c r="K1628" s="13"/>
      <c r="IN1628" s="18"/>
      <c r="IO1628" s="18"/>
      <c r="IP1628" s="18"/>
      <c r="IQ1628" s="18"/>
      <c r="IR1628" s="18"/>
      <c r="IS1628" s="18"/>
      <c r="IT1628" s="18"/>
      <c r="IU1628" s="18"/>
      <c r="IV1628" s="18"/>
      <c r="IW1628" s="18"/>
    </row>
    <row r="1629" spans="2:257" x14ac:dyDescent="0.25">
      <c r="B1629" s="13"/>
      <c r="D1629" s="13"/>
      <c r="E1629" s="13"/>
      <c r="H1629" s="13"/>
      <c r="I1629" s="13"/>
      <c r="J1629" s="13"/>
      <c r="K1629" s="13"/>
      <c r="IN1629" s="18"/>
      <c r="IO1629" s="18"/>
      <c r="IP1629" s="18"/>
      <c r="IQ1629" s="18"/>
      <c r="IR1629" s="18"/>
      <c r="IS1629" s="18"/>
      <c r="IT1629" s="18"/>
      <c r="IU1629" s="18"/>
      <c r="IV1629" s="18"/>
      <c r="IW1629" s="18"/>
    </row>
    <row r="1630" spans="2:257" x14ac:dyDescent="0.25">
      <c r="B1630" s="13"/>
      <c r="D1630" s="13"/>
      <c r="E1630" s="13"/>
      <c r="H1630" s="13"/>
      <c r="I1630" s="13"/>
      <c r="J1630" s="13"/>
      <c r="K1630" s="13"/>
      <c r="IN1630" s="18"/>
      <c r="IO1630" s="18"/>
      <c r="IP1630" s="18"/>
      <c r="IQ1630" s="18"/>
      <c r="IR1630" s="18"/>
      <c r="IS1630" s="18"/>
      <c r="IT1630" s="18"/>
      <c r="IU1630" s="18"/>
      <c r="IV1630" s="18"/>
      <c r="IW1630" s="18"/>
    </row>
    <row r="1631" spans="2:257" x14ac:dyDescent="0.25">
      <c r="B1631" s="13"/>
      <c r="D1631" s="13"/>
      <c r="E1631" s="13"/>
      <c r="H1631" s="13"/>
      <c r="I1631" s="13"/>
      <c r="J1631" s="13"/>
      <c r="K1631" s="13"/>
      <c r="IN1631" s="18"/>
      <c r="IO1631" s="18"/>
      <c r="IP1631" s="18"/>
      <c r="IQ1631" s="18"/>
      <c r="IR1631" s="18"/>
      <c r="IS1631" s="18"/>
      <c r="IT1631" s="18"/>
      <c r="IU1631" s="18"/>
      <c r="IV1631" s="18"/>
      <c r="IW1631" s="18"/>
    </row>
    <row r="1632" spans="2:257" x14ac:dyDescent="0.25">
      <c r="B1632" s="13"/>
      <c r="D1632" s="13"/>
      <c r="E1632" s="13"/>
      <c r="H1632" s="13"/>
      <c r="I1632" s="13"/>
      <c r="J1632" s="13"/>
      <c r="K1632" s="13"/>
      <c r="IN1632" s="18"/>
      <c r="IO1632" s="18"/>
      <c r="IP1632" s="18"/>
      <c r="IQ1632" s="18"/>
      <c r="IR1632" s="18"/>
      <c r="IS1632" s="18"/>
      <c r="IT1632" s="18"/>
      <c r="IU1632" s="18"/>
      <c r="IV1632" s="18"/>
      <c r="IW1632" s="18"/>
    </row>
    <row r="1633" spans="2:257" x14ac:dyDescent="0.25">
      <c r="B1633" s="13"/>
      <c r="D1633" s="13"/>
      <c r="E1633" s="13"/>
      <c r="H1633" s="13"/>
      <c r="I1633" s="13"/>
      <c r="J1633" s="13"/>
      <c r="K1633" s="13"/>
      <c r="IN1633" s="18"/>
      <c r="IO1633" s="18"/>
      <c r="IP1633" s="18"/>
      <c r="IQ1633" s="18"/>
      <c r="IR1633" s="18"/>
      <c r="IS1633" s="18"/>
      <c r="IT1633" s="18"/>
      <c r="IU1633" s="18"/>
      <c r="IV1633" s="18"/>
      <c r="IW1633" s="18"/>
    </row>
    <row r="1634" spans="2:257" x14ac:dyDescent="0.25">
      <c r="B1634" s="13"/>
      <c r="D1634" s="13"/>
      <c r="E1634" s="13"/>
      <c r="H1634" s="13"/>
      <c r="I1634" s="13"/>
      <c r="J1634" s="13"/>
      <c r="K1634" s="13"/>
      <c r="IN1634" s="18"/>
      <c r="IO1634" s="18"/>
      <c r="IP1634" s="18"/>
      <c r="IQ1634" s="18"/>
      <c r="IR1634" s="18"/>
      <c r="IS1634" s="18"/>
      <c r="IT1634" s="18"/>
      <c r="IU1634" s="18"/>
      <c r="IV1634" s="18"/>
      <c r="IW1634" s="18"/>
    </row>
    <row r="1635" spans="2:257" x14ac:dyDescent="0.25">
      <c r="B1635" s="13"/>
      <c r="D1635" s="13"/>
      <c r="E1635" s="13"/>
      <c r="H1635" s="13"/>
      <c r="I1635" s="13"/>
      <c r="J1635" s="13"/>
      <c r="K1635" s="13"/>
      <c r="IN1635" s="18"/>
      <c r="IO1635" s="18"/>
      <c r="IP1635" s="18"/>
      <c r="IQ1635" s="18"/>
      <c r="IR1635" s="18"/>
      <c r="IS1635" s="18"/>
      <c r="IT1635" s="18"/>
      <c r="IU1635" s="18"/>
      <c r="IV1635" s="18"/>
      <c r="IW1635" s="18"/>
    </row>
    <row r="1636" spans="2:257" x14ac:dyDescent="0.25">
      <c r="B1636" s="13"/>
      <c r="D1636" s="13"/>
      <c r="E1636" s="13"/>
      <c r="H1636" s="13"/>
      <c r="I1636" s="13"/>
      <c r="J1636" s="13"/>
      <c r="K1636" s="13"/>
      <c r="IN1636" s="18"/>
      <c r="IO1636" s="18"/>
      <c r="IP1636" s="18"/>
      <c r="IQ1636" s="18"/>
      <c r="IR1636" s="18"/>
      <c r="IS1636" s="18"/>
      <c r="IT1636" s="18"/>
      <c r="IU1636" s="18"/>
      <c r="IV1636" s="18"/>
      <c r="IW1636" s="18"/>
    </row>
    <row r="1637" spans="2:257" x14ac:dyDescent="0.25">
      <c r="B1637" s="13"/>
      <c r="D1637" s="13"/>
      <c r="E1637" s="13"/>
      <c r="H1637" s="13"/>
      <c r="I1637" s="13"/>
      <c r="J1637" s="13"/>
      <c r="K1637" s="13"/>
      <c r="IN1637" s="18"/>
      <c r="IO1637" s="18"/>
      <c r="IP1637" s="18"/>
      <c r="IQ1637" s="18"/>
      <c r="IR1637" s="18"/>
      <c r="IS1637" s="18"/>
      <c r="IT1637" s="18"/>
      <c r="IU1637" s="18"/>
      <c r="IV1637" s="18"/>
      <c r="IW1637" s="18"/>
    </row>
    <row r="1638" spans="2:257" x14ac:dyDescent="0.25">
      <c r="B1638" s="13"/>
      <c r="D1638" s="13"/>
      <c r="E1638" s="13"/>
      <c r="H1638" s="13"/>
      <c r="I1638" s="13"/>
      <c r="J1638" s="13"/>
      <c r="K1638" s="13"/>
      <c r="IN1638" s="18"/>
      <c r="IO1638" s="18"/>
      <c r="IP1638" s="18"/>
      <c r="IQ1638" s="18"/>
      <c r="IR1638" s="18"/>
      <c r="IS1638" s="18"/>
      <c r="IT1638" s="18"/>
      <c r="IU1638" s="18"/>
      <c r="IV1638" s="18"/>
      <c r="IW1638" s="18"/>
    </row>
    <row r="1639" spans="2:257" x14ac:dyDescent="0.25">
      <c r="B1639" s="13"/>
      <c r="D1639" s="13"/>
      <c r="E1639" s="13"/>
      <c r="H1639" s="13"/>
      <c r="I1639" s="13"/>
      <c r="J1639" s="13"/>
      <c r="K1639" s="13"/>
      <c r="IN1639" s="18"/>
      <c r="IO1639" s="18"/>
      <c r="IP1639" s="18"/>
      <c r="IQ1639" s="18"/>
      <c r="IR1639" s="18"/>
      <c r="IS1639" s="18"/>
      <c r="IT1639" s="18"/>
      <c r="IU1639" s="18"/>
      <c r="IV1639" s="18"/>
      <c r="IW1639" s="18"/>
    </row>
    <row r="1640" spans="2:257" x14ac:dyDescent="0.25">
      <c r="B1640" s="13"/>
      <c r="D1640" s="13"/>
      <c r="E1640" s="13"/>
      <c r="H1640" s="13"/>
      <c r="I1640" s="13"/>
      <c r="J1640" s="13"/>
      <c r="K1640" s="13"/>
      <c r="IN1640" s="18"/>
      <c r="IO1640" s="18"/>
      <c r="IP1640" s="18"/>
      <c r="IQ1640" s="18"/>
      <c r="IR1640" s="18"/>
      <c r="IS1640" s="18"/>
      <c r="IT1640" s="18"/>
      <c r="IU1640" s="18"/>
      <c r="IV1640" s="18"/>
      <c r="IW1640" s="18"/>
    </row>
    <row r="1641" spans="2:257" x14ac:dyDescent="0.25">
      <c r="B1641" s="13"/>
      <c r="D1641" s="13"/>
      <c r="E1641" s="13"/>
      <c r="H1641" s="13"/>
      <c r="I1641" s="13"/>
      <c r="J1641" s="13"/>
      <c r="K1641" s="13"/>
      <c r="IN1641" s="18"/>
      <c r="IO1641" s="18"/>
      <c r="IP1641" s="18"/>
      <c r="IQ1641" s="18"/>
      <c r="IR1641" s="18"/>
      <c r="IS1641" s="18"/>
      <c r="IT1641" s="18"/>
      <c r="IU1641" s="18"/>
      <c r="IV1641" s="18"/>
      <c r="IW1641" s="18"/>
    </row>
    <row r="1642" spans="2:257" x14ac:dyDescent="0.25">
      <c r="B1642" s="13"/>
      <c r="D1642" s="13"/>
      <c r="E1642" s="13"/>
      <c r="H1642" s="13"/>
      <c r="I1642" s="13"/>
      <c r="J1642" s="13"/>
      <c r="K1642" s="13"/>
      <c r="IN1642" s="18"/>
      <c r="IO1642" s="18"/>
      <c r="IP1642" s="18"/>
      <c r="IQ1642" s="18"/>
      <c r="IR1642" s="18"/>
      <c r="IS1642" s="18"/>
      <c r="IT1642" s="18"/>
      <c r="IU1642" s="18"/>
      <c r="IV1642" s="18"/>
      <c r="IW1642" s="18"/>
    </row>
    <row r="1643" spans="2:257" x14ac:dyDescent="0.25">
      <c r="B1643" s="13"/>
      <c r="D1643" s="13"/>
      <c r="E1643" s="13"/>
      <c r="H1643" s="13"/>
      <c r="I1643" s="13"/>
      <c r="J1643" s="13"/>
      <c r="K1643" s="13"/>
      <c r="IN1643" s="18"/>
      <c r="IO1643" s="18"/>
      <c r="IP1643" s="18"/>
      <c r="IQ1643" s="18"/>
      <c r="IR1643" s="18"/>
      <c r="IS1643" s="18"/>
      <c r="IT1643" s="18"/>
      <c r="IU1643" s="18"/>
      <c r="IV1643" s="18"/>
      <c r="IW1643" s="18"/>
    </row>
    <row r="1644" spans="2:257" x14ac:dyDescent="0.25">
      <c r="B1644" s="13"/>
      <c r="D1644" s="13"/>
      <c r="E1644" s="13"/>
      <c r="H1644" s="13"/>
      <c r="I1644" s="13"/>
      <c r="J1644" s="13"/>
      <c r="K1644" s="13"/>
      <c r="IN1644" s="18"/>
      <c r="IO1644" s="18"/>
      <c r="IP1644" s="18"/>
      <c r="IQ1644" s="18"/>
      <c r="IR1644" s="18"/>
      <c r="IS1644" s="18"/>
      <c r="IT1644" s="18"/>
      <c r="IU1644" s="18"/>
      <c r="IV1644" s="18"/>
      <c r="IW1644" s="18"/>
    </row>
    <row r="1645" spans="2:257" x14ac:dyDescent="0.25">
      <c r="B1645" s="13"/>
      <c r="D1645" s="13"/>
      <c r="E1645" s="13"/>
      <c r="H1645" s="13"/>
      <c r="I1645" s="13"/>
      <c r="J1645" s="13"/>
      <c r="K1645" s="13"/>
      <c r="IN1645" s="18"/>
      <c r="IO1645" s="18"/>
      <c r="IP1645" s="18"/>
      <c r="IQ1645" s="18"/>
      <c r="IR1645" s="18"/>
      <c r="IS1645" s="18"/>
      <c r="IT1645" s="18"/>
      <c r="IU1645" s="18"/>
      <c r="IV1645" s="18"/>
      <c r="IW1645" s="18"/>
    </row>
    <row r="1646" spans="2:257" x14ac:dyDescent="0.25">
      <c r="B1646" s="13"/>
      <c r="D1646" s="13"/>
      <c r="E1646" s="13"/>
      <c r="H1646" s="13"/>
      <c r="I1646" s="13"/>
      <c r="J1646" s="13"/>
      <c r="K1646" s="13"/>
      <c r="IN1646" s="18"/>
      <c r="IO1646" s="18"/>
      <c r="IP1646" s="18"/>
      <c r="IQ1646" s="18"/>
      <c r="IR1646" s="18"/>
      <c r="IS1646" s="18"/>
      <c r="IT1646" s="18"/>
      <c r="IU1646" s="18"/>
      <c r="IV1646" s="18"/>
      <c r="IW1646" s="18"/>
    </row>
    <row r="1647" spans="2:257" x14ac:dyDescent="0.25">
      <c r="B1647" s="13"/>
      <c r="D1647" s="13"/>
      <c r="E1647" s="13"/>
      <c r="H1647" s="13"/>
      <c r="I1647" s="13"/>
      <c r="J1647" s="13"/>
      <c r="K1647" s="13"/>
      <c r="IN1647" s="18"/>
      <c r="IO1647" s="18"/>
      <c r="IP1647" s="18"/>
      <c r="IQ1647" s="18"/>
      <c r="IR1647" s="18"/>
      <c r="IS1647" s="18"/>
      <c r="IT1647" s="18"/>
      <c r="IU1647" s="18"/>
      <c r="IV1647" s="18"/>
      <c r="IW1647" s="18"/>
    </row>
    <row r="1648" spans="2:257" x14ac:dyDescent="0.25">
      <c r="B1648" s="13"/>
      <c r="D1648" s="13"/>
      <c r="E1648" s="13"/>
      <c r="H1648" s="13"/>
      <c r="I1648" s="13"/>
      <c r="J1648" s="13"/>
      <c r="K1648" s="13"/>
      <c r="IN1648" s="18"/>
      <c r="IO1648" s="18"/>
      <c r="IP1648" s="18"/>
      <c r="IQ1648" s="18"/>
      <c r="IR1648" s="18"/>
      <c r="IS1648" s="18"/>
      <c r="IT1648" s="18"/>
      <c r="IU1648" s="18"/>
      <c r="IV1648" s="18"/>
      <c r="IW1648" s="18"/>
    </row>
    <row r="1649" spans="2:257" x14ac:dyDescent="0.25">
      <c r="B1649" s="13"/>
      <c r="D1649" s="13"/>
      <c r="E1649" s="13"/>
      <c r="H1649" s="13"/>
      <c r="I1649" s="13"/>
      <c r="J1649" s="13"/>
      <c r="K1649" s="13"/>
      <c r="IN1649" s="18"/>
      <c r="IO1649" s="18"/>
      <c r="IP1649" s="18"/>
      <c r="IQ1649" s="18"/>
      <c r="IR1649" s="18"/>
      <c r="IS1649" s="18"/>
      <c r="IT1649" s="18"/>
      <c r="IU1649" s="18"/>
      <c r="IV1649" s="18"/>
      <c r="IW1649" s="18"/>
    </row>
    <row r="1650" spans="2:257" x14ac:dyDescent="0.25">
      <c r="B1650" s="13"/>
      <c r="D1650" s="13"/>
      <c r="E1650" s="13"/>
      <c r="H1650" s="13"/>
      <c r="I1650" s="13"/>
      <c r="J1650" s="13"/>
      <c r="K1650" s="13"/>
      <c r="IN1650" s="18"/>
      <c r="IO1650" s="18"/>
      <c r="IP1650" s="18"/>
      <c r="IQ1650" s="18"/>
      <c r="IR1650" s="18"/>
      <c r="IS1650" s="18"/>
      <c r="IT1650" s="18"/>
      <c r="IU1650" s="18"/>
      <c r="IV1650" s="18"/>
      <c r="IW1650" s="18"/>
    </row>
    <row r="1651" spans="2:257" x14ac:dyDescent="0.25">
      <c r="B1651" s="13"/>
      <c r="D1651" s="13"/>
      <c r="E1651" s="13"/>
      <c r="H1651" s="13"/>
      <c r="I1651" s="13"/>
      <c r="J1651" s="13"/>
      <c r="K1651" s="13"/>
      <c r="IN1651" s="18"/>
      <c r="IO1651" s="18"/>
      <c r="IP1651" s="18"/>
      <c r="IQ1651" s="18"/>
      <c r="IR1651" s="18"/>
      <c r="IS1651" s="18"/>
      <c r="IT1651" s="18"/>
      <c r="IU1651" s="18"/>
      <c r="IV1651" s="18"/>
      <c r="IW1651" s="18"/>
    </row>
    <row r="1652" spans="2:257" x14ac:dyDescent="0.25">
      <c r="B1652" s="13"/>
      <c r="D1652" s="13"/>
      <c r="E1652" s="13"/>
      <c r="H1652" s="13"/>
      <c r="I1652" s="13"/>
      <c r="J1652" s="13"/>
      <c r="K1652" s="13"/>
      <c r="IN1652" s="18"/>
      <c r="IO1652" s="18"/>
      <c r="IP1652" s="18"/>
      <c r="IQ1652" s="18"/>
      <c r="IR1652" s="18"/>
      <c r="IS1652" s="18"/>
      <c r="IT1652" s="18"/>
      <c r="IU1652" s="18"/>
      <c r="IV1652" s="18"/>
      <c r="IW1652" s="18"/>
    </row>
    <row r="1653" spans="2:257" x14ac:dyDescent="0.25">
      <c r="B1653" s="13"/>
      <c r="D1653" s="13"/>
      <c r="E1653" s="13"/>
      <c r="H1653" s="13"/>
      <c r="I1653" s="13"/>
      <c r="J1653" s="13"/>
      <c r="K1653" s="13"/>
      <c r="IN1653" s="18"/>
      <c r="IO1653" s="18"/>
      <c r="IP1653" s="18"/>
      <c r="IQ1653" s="18"/>
      <c r="IR1653" s="18"/>
      <c r="IS1653" s="18"/>
      <c r="IT1653" s="18"/>
      <c r="IU1653" s="18"/>
      <c r="IV1653" s="18"/>
      <c r="IW1653" s="18"/>
    </row>
    <row r="1654" spans="2:257" x14ac:dyDescent="0.25">
      <c r="B1654" s="13"/>
      <c r="D1654" s="13"/>
      <c r="E1654" s="13"/>
      <c r="H1654" s="13"/>
      <c r="I1654" s="13"/>
      <c r="J1654" s="13"/>
      <c r="K1654" s="13"/>
      <c r="IN1654" s="18"/>
      <c r="IO1654" s="18"/>
      <c r="IP1654" s="18"/>
      <c r="IQ1654" s="18"/>
      <c r="IR1654" s="18"/>
      <c r="IS1654" s="18"/>
      <c r="IT1654" s="18"/>
      <c r="IU1654" s="18"/>
      <c r="IV1654" s="18"/>
      <c r="IW1654" s="18"/>
    </row>
    <row r="1655" spans="2:257" x14ac:dyDescent="0.25">
      <c r="B1655" s="13"/>
      <c r="D1655" s="13"/>
      <c r="E1655" s="13"/>
      <c r="H1655" s="13"/>
      <c r="I1655" s="13"/>
      <c r="J1655" s="13"/>
      <c r="K1655" s="13"/>
      <c r="IN1655" s="18"/>
      <c r="IO1655" s="18"/>
      <c r="IP1655" s="18"/>
      <c r="IQ1655" s="18"/>
      <c r="IR1655" s="18"/>
      <c r="IS1655" s="18"/>
      <c r="IT1655" s="18"/>
      <c r="IU1655" s="18"/>
      <c r="IV1655" s="18"/>
      <c r="IW1655" s="18"/>
    </row>
    <row r="1656" spans="2:257" x14ac:dyDescent="0.25">
      <c r="B1656" s="13"/>
      <c r="D1656" s="13"/>
      <c r="E1656" s="13"/>
      <c r="H1656" s="13"/>
      <c r="I1656" s="13"/>
      <c r="J1656" s="13"/>
      <c r="K1656" s="13"/>
      <c r="IN1656" s="18"/>
      <c r="IO1656" s="18"/>
      <c r="IP1656" s="18"/>
      <c r="IQ1656" s="18"/>
      <c r="IR1656" s="18"/>
      <c r="IS1656" s="18"/>
      <c r="IT1656" s="18"/>
      <c r="IU1656" s="18"/>
      <c r="IV1656" s="18"/>
      <c r="IW1656" s="18"/>
    </row>
    <row r="1657" spans="2:257" x14ac:dyDescent="0.25">
      <c r="B1657" s="13"/>
      <c r="D1657" s="13"/>
      <c r="E1657" s="13"/>
      <c r="H1657" s="13"/>
      <c r="I1657" s="13"/>
      <c r="J1657" s="13"/>
      <c r="K1657" s="13"/>
      <c r="IN1657" s="18"/>
      <c r="IO1657" s="18"/>
      <c r="IP1657" s="18"/>
      <c r="IQ1657" s="18"/>
      <c r="IR1657" s="18"/>
      <c r="IS1657" s="18"/>
      <c r="IT1657" s="18"/>
      <c r="IU1657" s="18"/>
      <c r="IV1657" s="18"/>
      <c r="IW1657" s="18"/>
    </row>
    <row r="1658" spans="2:257" x14ac:dyDescent="0.25">
      <c r="B1658" s="13"/>
      <c r="D1658" s="13"/>
      <c r="E1658" s="13"/>
      <c r="H1658" s="13"/>
      <c r="I1658" s="13"/>
      <c r="J1658" s="13"/>
      <c r="K1658" s="13"/>
      <c r="IN1658" s="18"/>
      <c r="IO1658" s="18"/>
      <c r="IP1658" s="18"/>
      <c r="IQ1658" s="18"/>
      <c r="IR1658" s="18"/>
      <c r="IS1658" s="18"/>
      <c r="IT1658" s="18"/>
      <c r="IU1658" s="18"/>
      <c r="IV1658" s="18"/>
      <c r="IW1658" s="18"/>
    </row>
    <row r="1659" spans="2:257" x14ac:dyDescent="0.25">
      <c r="B1659" s="13"/>
      <c r="D1659" s="13"/>
      <c r="E1659" s="13"/>
      <c r="H1659" s="13"/>
      <c r="I1659" s="13"/>
      <c r="J1659" s="13"/>
      <c r="K1659" s="13"/>
      <c r="IN1659" s="18"/>
      <c r="IO1659" s="18"/>
      <c r="IP1659" s="18"/>
      <c r="IQ1659" s="18"/>
      <c r="IR1659" s="18"/>
      <c r="IS1659" s="18"/>
      <c r="IT1659" s="18"/>
      <c r="IU1659" s="18"/>
      <c r="IV1659" s="18"/>
      <c r="IW1659" s="18"/>
    </row>
    <row r="1660" spans="2:257" x14ac:dyDescent="0.25">
      <c r="B1660" s="13"/>
      <c r="D1660" s="13"/>
      <c r="E1660" s="13"/>
      <c r="H1660" s="13"/>
      <c r="I1660" s="13"/>
      <c r="J1660" s="13"/>
      <c r="K1660" s="13"/>
      <c r="IN1660" s="18"/>
      <c r="IO1660" s="18"/>
      <c r="IP1660" s="18"/>
      <c r="IQ1660" s="18"/>
      <c r="IR1660" s="18"/>
      <c r="IS1660" s="18"/>
      <c r="IT1660" s="18"/>
      <c r="IU1660" s="18"/>
      <c r="IV1660" s="18"/>
      <c r="IW1660" s="18"/>
    </row>
    <row r="1661" spans="2:257" x14ac:dyDescent="0.25">
      <c r="B1661" s="13"/>
      <c r="D1661" s="13"/>
      <c r="E1661" s="13"/>
      <c r="H1661" s="13"/>
      <c r="I1661" s="13"/>
      <c r="J1661" s="13"/>
      <c r="K1661" s="13"/>
      <c r="IN1661" s="18"/>
      <c r="IO1661" s="18"/>
      <c r="IP1661" s="18"/>
      <c r="IQ1661" s="18"/>
      <c r="IR1661" s="18"/>
      <c r="IS1661" s="18"/>
      <c r="IT1661" s="18"/>
      <c r="IU1661" s="18"/>
      <c r="IV1661" s="18"/>
      <c r="IW1661" s="18"/>
    </row>
    <row r="1662" spans="2:257" x14ac:dyDescent="0.25">
      <c r="B1662" s="13"/>
      <c r="D1662" s="13"/>
      <c r="E1662" s="13"/>
      <c r="H1662" s="13"/>
      <c r="I1662" s="13"/>
      <c r="J1662" s="13"/>
      <c r="K1662" s="13"/>
      <c r="IN1662" s="18"/>
      <c r="IO1662" s="18"/>
      <c r="IP1662" s="18"/>
      <c r="IQ1662" s="18"/>
      <c r="IR1662" s="18"/>
      <c r="IS1662" s="18"/>
      <c r="IT1662" s="18"/>
      <c r="IU1662" s="18"/>
      <c r="IV1662" s="18"/>
      <c r="IW1662" s="18"/>
    </row>
    <row r="1663" spans="2:257" x14ac:dyDescent="0.25">
      <c r="B1663" s="13"/>
      <c r="D1663" s="13"/>
      <c r="E1663" s="13"/>
      <c r="H1663" s="13"/>
      <c r="I1663" s="13"/>
      <c r="J1663" s="13"/>
      <c r="K1663" s="13"/>
      <c r="IN1663" s="18"/>
      <c r="IO1663" s="18"/>
      <c r="IP1663" s="18"/>
      <c r="IQ1663" s="18"/>
      <c r="IR1663" s="18"/>
      <c r="IS1663" s="18"/>
      <c r="IT1663" s="18"/>
      <c r="IU1663" s="18"/>
      <c r="IV1663" s="18"/>
      <c r="IW1663" s="18"/>
    </row>
    <row r="1664" spans="2:257" x14ac:dyDescent="0.25">
      <c r="B1664" s="13"/>
      <c r="D1664" s="13"/>
      <c r="E1664" s="13"/>
      <c r="H1664" s="13"/>
      <c r="I1664" s="13"/>
      <c r="J1664" s="13"/>
      <c r="K1664" s="13"/>
      <c r="IN1664" s="18"/>
      <c r="IO1664" s="18"/>
      <c r="IP1664" s="18"/>
      <c r="IQ1664" s="18"/>
      <c r="IR1664" s="18"/>
      <c r="IS1664" s="18"/>
      <c r="IT1664" s="18"/>
      <c r="IU1664" s="18"/>
      <c r="IV1664" s="18"/>
      <c r="IW1664" s="18"/>
    </row>
    <row r="1665" spans="2:257" x14ac:dyDescent="0.25">
      <c r="B1665" s="13"/>
      <c r="D1665" s="13"/>
      <c r="E1665" s="13"/>
      <c r="H1665" s="13"/>
      <c r="I1665" s="13"/>
      <c r="J1665" s="13"/>
      <c r="K1665" s="13"/>
      <c r="IN1665" s="18"/>
      <c r="IO1665" s="18"/>
      <c r="IP1665" s="18"/>
      <c r="IQ1665" s="18"/>
      <c r="IR1665" s="18"/>
      <c r="IS1665" s="18"/>
      <c r="IT1665" s="18"/>
      <c r="IU1665" s="18"/>
      <c r="IV1665" s="18"/>
      <c r="IW1665" s="18"/>
    </row>
    <row r="1666" spans="2:257" x14ac:dyDescent="0.25">
      <c r="B1666" s="13"/>
      <c r="D1666" s="13"/>
      <c r="E1666" s="13"/>
      <c r="H1666" s="13"/>
      <c r="I1666" s="13"/>
      <c r="J1666" s="13"/>
      <c r="K1666" s="13"/>
      <c r="IN1666" s="18"/>
      <c r="IO1666" s="18"/>
      <c r="IP1666" s="18"/>
      <c r="IQ1666" s="18"/>
      <c r="IR1666" s="18"/>
      <c r="IS1666" s="18"/>
      <c r="IT1666" s="18"/>
      <c r="IU1666" s="18"/>
      <c r="IV1666" s="18"/>
      <c r="IW1666" s="18"/>
    </row>
    <row r="1667" spans="2:257" x14ac:dyDescent="0.25">
      <c r="B1667" s="13"/>
      <c r="D1667" s="13"/>
      <c r="E1667" s="13"/>
      <c r="H1667" s="13"/>
      <c r="I1667" s="13"/>
      <c r="J1667" s="13"/>
      <c r="K1667" s="13"/>
      <c r="IN1667" s="18"/>
      <c r="IO1667" s="18"/>
      <c r="IP1667" s="18"/>
      <c r="IQ1667" s="18"/>
      <c r="IR1667" s="18"/>
      <c r="IS1667" s="18"/>
      <c r="IT1667" s="18"/>
      <c r="IU1667" s="18"/>
      <c r="IV1667" s="18"/>
      <c r="IW1667" s="18"/>
    </row>
    <row r="1668" spans="2:257" x14ac:dyDescent="0.25">
      <c r="B1668" s="13"/>
      <c r="D1668" s="13"/>
      <c r="E1668" s="13"/>
      <c r="H1668" s="13"/>
      <c r="I1668" s="13"/>
      <c r="J1668" s="13"/>
      <c r="K1668" s="13"/>
      <c r="IN1668" s="18"/>
      <c r="IO1668" s="18"/>
      <c r="IP1668" s="18"/>
      <c r="IQ1668" s="18"/>
      <c r="IR1668" s="18"/>
      <c r="IS1668" s="18"/>
      <c r="IT1668" s="18"/>
      <c r="IU1668" s="18"/>
      <c r="IV1668" s="18"/>
      <c r="IW1668" s="18"/>
    </row>
    <row r="1669" spans="2:257" x14ac:dyDescent="0.25">
      <c r="B1669" s="13"/>
      <c r="D1669" s="13"/>
      <c r="E1669" s="13"/>
      <c r="H1669" s="13"/>
      <c r="I1669" s="13"/>
      <c r="J1669" s="13"/>
      <c r="K1669" s="13"/>
      <c r="IN1669" s="18"/>
      <c r="IO1669" s="18"/>
      <c r="IP1669" s="18"/>
      <c r="IQ1669" s="18"/>
      <c r="IR1669" s="18"/>
      <c r="IS1669" s="18"/>
      <c r="IT1669" s="18"/>
      <c r="IU1669" s="18"/>
      <c r="IV1669" s="18"/>
      <c r="IW1669" s="18"/>
    </row>
    <row r="1670" spans="2:257" x14ac:dyDescent="0.25">
      <c r="B1670" s="13"/>
      <c r="D1670" s="13"/>
      <c r="E1670" s="13"/>
      <c r="H1670" s="13"/>
      <c r="I1670" s="13"/>
      <c r="J1670" s="13"/>
      <c r="K1670" s="13"/>
      <c r="IN1670" s="18"/>
      <c r="IO1670" s="18"/>
      <c r="IP1670" s="18"/>
      <c r="IQ1670" s="18"/>
      <c r="IR1670" s="18"/>
      <c r="IS1670" s="18"/>
      <c r="IT1670" s="18"/>
      <c r="IU1670" s="18"/>
      <c r="IV1670" s="18"/>
      <c r="IW1670" s="18"/>
    </row>
    <row r="1671" spans="2:257" x14ac:dyDescent="0.25">
      <c r="B1671" s="13"/>
      <c r="D1671" s="13"/>
      <c r="E1671" s="13"/>
      <c r="H1671" s="13"/>
      <c r="I1671" s="13"/>
      <c r="J1671" s="13"/>
      <c r="K1671" s="13"/>
      <c r="IN1671" s="18"/>
      <c r="IO1671" s="18"/>
      <c r="IP1671" s="18"/>
      <c r="IQ1671" s="18"/>
      <c r="IR1671" s="18"/>
      <c r="IS1671" s="18"/>
      <c r="IT1671" s="18"/>
      <c r="IU1671" s="18"/>
      <c r="IV1671" s="18"/>
      <c r="IW1671" s="18"/>
    </row>
    <row r="1672" spans="2:257" x14ac:dyDescent="0.25">
      <c r="B1672" s="13"/>
      <c r="D1672" s="13"/>
      <c r="E1672" s="13"/>
      <c r="H1672" s="13"/>
      <c r="I1672" s="13"/>
      <c r="J1672" s="13"/>
      <c r="K1672" s="13"/>
      <c r="IN1672" s="18"/>
      <c r="IO1672" s="18"/>
      <c r="IP1672" s="18"/>
      <c r="IQ1672" s="18"/>
      <c r="IR1672" s="18"/>
      <c r="IS1672" s="18"/>
      <c r="IT1672" s="18"/>
      <c r="IU1672" s="18"/>
      <c r="IV1672" s="18"/>
      <c r="IW1672" s="18"/>
    </row>
    <row r="1673" spans="2:257" x14ac:dyDescent="0.25">
      <c r="B1673" s="13"/>
      <c r="D1673" s="13"/>
      <c r="E1673" s="13"/>
      <c r="H1673" s="13"/>
      <c r="I1673" s="13"/>
      <c r="J1673" s="13"/>
      <c r="K1673" s="13"/>
      <c r="IN1673" s="18"/>
      <c r="IO1673" s="18"/>
      <c r="IP1673" s="18"/>
      <c r="IQ1673" s="18"/>
      <c r="IR1673" s="18"/>
      <c r="IS1673" s="18"/>
      <c r="IT1673" s="18"/>
      <c r="IU1673" s="18"/>
      <c r="IV1673" s="18"/>
      <c r="IW1673" s="18"/>
    </row>
    <row r="1674" spans="2:257" x14ac:dyDescent="0.25">
      <c r="B1674" s="13"/>
      <c r="D1674" s="13"/>
      <c r="E1674" s="13"/>
      <c r="H1674" s="13"/>
      <c r="I1674" s="13"/>
      <c r="J1674" s="13"/>
      <c r="K1674" s="13"/>
      <c r="IN1674" s="18"/>
      <c r="IO1674" s="18"/>
      <c r="IP1674" s="18"/>
      <c r="IQ1674" s="18"/>
      <c r="IR1674" s="18"/>
      <c r="IS1674" s="18"/>
      <c r="IT1674" s="18"/>
      <c r="IU1674" s="18"/>
      <c r="IV1674" s="18"/>
      <c r="IW1674" s="18"/>
    </row>
    <row r="1675" spans="2:257" x14ac:dyDescent="0.25">
      <c r="B1675" s="13"/>
      <c r="D1675" s="13"/>
      <c r="E1675" s="13"/>
      <c r="H1675" s="13"/>
      <c r="I1675" s="13"/>
      <c r="J1675" s="13"/>
      <c r="K1675" s="13"/>
      <c r="IN1675" s="18"/>
      <c r="IO1675" s="18"/>
      <c r="IP1675" s="18"/>
      <c r="IQ1675" s="18"/>
      <c r="IR1675" s="18"/>
      <c r="IS1675" s="18"/>
      <c r="IT1675" s="18"/>
      <c r="IU1675" s="18"/>
      <c r="IV1675" s="18"/>
      <c r="IW1675" s="18"/>
    </row>
    <row r="1676" spans="2:257" x14ac:dyDescent="0.25">
      <c r="B1676" s="13"/>
      <c r="D1676" s="13"/>
      <c r="E1676" s="13"/>
      <c r="H1676" s="13"/>
      <c r="I1676" s="13"/>
      <c r="J1676" s="13"/>
      <c r="K1676" s="13"/>
      <c r="IN1676" s="18"/>
      <c r="IO1676" s="18"/>
      <c r="IP1676" s="18"/>
      <c r="IQ1676" s="18"/>
      <c r="IR1676" s="18"/>
      <c r="IS1676" s="18"/>
      <c r="IT1676" s="18"/>
      <c r="IU1676" s="18"/>
      <c r="IV1676" s="18"/>
      <c r="IW1676" s="18"/>
    </row>
    <row r="1677" spans="2:257" x14ac:dyDescent="0.25">
      <c r="B1677" s="13"/>
      <c r="D1677" s="13"/>
      <c r="E1677" s="13"/>
      <c r="H1677" s="13"/>
      <c r="I1677" s="13"/>
      <c r="J1677" s="13"/>
      <c r="K1677" s="13"/>
      <c r="IN1677" s="18"/>
      <c r="IO1677" s="18"/>
      <c r="IP1677" s="18"/>
      <c r="IQ1677" s="18"/>
      <c r="IR1677" s="18"/>
      <c r="IS1677" s="18"/>
      <c r="IT1677" s="18"/>
      <c r="IU1677" s="18"/>
      <c r="IV1677" s="18"/>
      <c r="IW1677" s="18"/>
    </row>
    <row r="1678" spans="2:257" x14ac:dyDescent="0.25">
      <c r="B1678" s="13"/>
      <c r="D1678" s="13"/>
      <c r="E1678" s="13"/>
      <c r="H1678" s="13"/>
      <c r="I1678" s="13"/>
      <c r="J1678" s="13"/>
      <c r="K1678" s="13"/>
      <c r="IN1678" s="18"/>
      <c r="IO1678" s="18"/>
      <c r="IP1678" s="18"/>
      <c r="IQ1678" s="18"/>
      <c r="IR1678" s="18"/>
      <c r="IS1678" s="18"/>
      <c r="IT1678" s="18"/>
      <c r="IU1678" s="18"/>
      <c r="IV1678" s="18"/>
      <c r="IW1678" s="18"/>
    </row>
    <row r="1679" spans="2:257" x14ac:dyDescent="0.25">
      <c r="B1679" s="13"/>
      <c r="D1679" s="13"/>
      <c r="E1679" s="13"/>
      <c r="H1679" s="13"/>
      <c r="I1679" s="13"/>
      <c r="J1679" s="13"/>
      <c r="K1679" s="13"/>
      <c r="IN1679" s="18"/>
      <c r="IO1679" s="18"/>
      <c r="IP1679" s="18"/>
      <c r="IQ1679" s="18"/>
      <c r="IR1679" s="18"/>
      <c r="IS1679" s="18"/>
      <c r="IT1679" s="18"/>
      <c r="IU1679" s="18"/>
      <c r="IV1679" s="18"/>
      <c r="IW1679" s="18"/>
    </row>
    <row r="1680" spans="2:257" x14ac:dyDescent="0.25">
      <c r="B1680" s="13"/>
      <c r="D1680" s="13"/>
      <c r="E1680" s="13"/>
      <c r="H1680" s="13"/>
      <c r="I1680" s="13"/>
      <c r="J1680" s="13"/>
      <c r="K1680" s="13"/>
      <c r="IN1680" s="18"/>
      <c r="IO1680" s="18"/>
      <c r="IP1680" s="18"/>
      <c r="IQ1680" s="18"/>
      <c r="IR1680" s="18"/>
      <c r="IS1680" s="18"/>
      <c r="IT1680" s="18"/>
      <c r="IU1680" s="18"/>
      <c r="IV1680" s="18"/>
      <c r="IW1680" s="18"/>
    </row>
    <row r="1681" spans="2:257" x14ac:dyDescent="0.25">
      <c r="B1681" s="13"/>
      <c r="D1681" s="13"/>
      <c r="E1681" s="13"/>
      <c r="H1681" s="13"/>
      <c r="I1681" s="13"/>
      <c r="J1681" s="13"/>
      <c r="K1681" s="13"/>
      <c r="IN1681" s="18"/>
      <c r="IO1681" s="18"/>
      <c r="IP1681" s="18"/>
      <c r="IQ1681" s="18"/>
      <c r="IR1681" s="18"/>
      <c r="IS1681" s="18"/>
      <c r="IT1681" s="18"/>
      <c r="IU1681" s="18"/>
      <c r="IV1681" s="18"/>
      <c r="IW1681" s="18"/>
    </row>
    <row r="1682" spans="2:257" x14ac:dyDescent="0.25">
      <c r="B1682" s="13"/>
      <c r="D1682" s="13"/>
      <c r="E1682" s="13"/>
      <c r="H1682" s="13"/>
      <c r="I1682" s="13"/>
      <c r="J1682" s="13"/>
      <c r="K1682" s="13"/>
      <c r="IN1682" s="18"/>
      <c r="IO1682" s="18"/>
      <c r="IP1682" s="18"/>
      <c r="IQ1682" s="18"/>
      <c r="IR1682" s="18"/>
      <c r="IS1682" s="18"/>
      <c r="IT1682" s="18"/>
      <c r="IU1682" s="18"/>
      <c r="IV1682" s="18"/>
      <c r="IW1682" s="18"/>
    </row>
    <row r="1683" spans="2:257" x14ac:dyDescent="0.25">
      <c r="B1683" s="13"/>
      <c r="D1683" s="13"/>
      <c r="E1683" s="13"/>
      <c r="H1683" s="13"/>
      <c r="I1683" s="13"/>
      <c r="J1683" s="13"/>
      <c r="K1683" s="13"/>
      <c r="IN1683" s="18"/>
      <c r="IO1683" s="18"/>
      <c r="IP1683" s="18"/>
      <c r="IQ1683" s="18"/>
      <c r="IR1683" s="18"/>
      <c r="IS1683" s="18"/>
      <c r="IT1683" s="18"/>
      <c r="IU1683" s="18"/>
      <c r="IV1683" s="18"/>
      <c r="IW1683" s="18"/>
    </row>
    <row r="1684" spans="2:257" x14ac:dyDescent="0.25">
      <c r="B1684" s="13"/>
      <c r="D1684" s="13"/>
      <c r="E1684" s="13"/>
      <c r="H1684" s="13"/>
      <c r="I1684" s="13"/>
      <c r="J1684" s="13"/>
      <c r="K1684" s="13"/>
      <c r="IN1684" s="18"/>
      <c r="IO1684" s="18"/>
      <c r="IP1684" s="18"/>
      <c r="IQ1684" s="18"/>
      <c r="IR1684" s="18"/>
      <c r="IS1684" s="18"/>
      <c r="IT1684" s="18"/>
      <c r="IU1684" s="18"/>
      <c r="IV1684" s="18"/>
      <c r="IW1684" s="18"/>
    </row>
    <row r="1685" spans="2:257" x14ac:dyDescent="0.25">
      <c r="B1685" s="13"/>
      <c r="D1685" s="13"/>
      <c r="E1685" s="13"/>
      <c r="H1685" s="13"/>
      <c r="I1685" s="13"/>
      <c r="J1685" s="13"/>
      <c r="K1685" s="13"/>
      <c r="IN1685" s="18"/>
      <c r="IO1685" s="18"/>
      <c r="IP1685" s="18"/>
      <c r="IQ1685" s="18"/>
      <c r="IR1685" s="18"/>
      <c r="IS1685" s="18"/>
      <c r="IT1685" s="18"/>
      <c r="IU1685" s="18"/>
      <c r="IV1685" s="18"/>
      <c r="IW1685" s="18"/>
    </row>
    <row r="1686" spans="2:257" x14ac:dyDescent="0.25">
      <c r="B1686" s="13"/>
      <c r="D1686" s="13"/>
      <c r="E1686" s="13"/>
      <c r="H1686" s="13"/>
      <c r="I1686" s="13"/>
      <c r="J1686" s="13"/>
      <c r="K1686" s="13"/>
      <c r="IN1686" s="18"/>
      <c r="IO1686" s="18"/>
      <c r="IP1686" s="18"/>
      <c r="IQ1686" s="18"/>
      <c r="IR1686" s="18"/>
      <c r="IS1686" s="18"/>
      <c r="IT1686" s="18"/>
      <c r="IU1686" s="18"/>
      <c r="IV1686" s="18"/>
      <c r="IW1686" s="18"/>
    </row>
    <row r="1687" spans="2:257" x14ac:dyDescent="0.25">
      <c r="B1687" s="13"/>
      <c r="D1687" s="13"/>
      <c r="E1687" s="13"/>
      <c r="H1687" s="13"/>
      <c r="I1687" s="13"/>
      <c r="J1687" s="13"/>
      <c r="K1687" s="13"/>
      <c r="IN1687" s="18"/>
      <c r="IO1687" s="18"/>
      <c r="IP1687" s="18"/>
      <c r="IQ1687" s="18"/>
      <c r="IR1687" s="18"/>
      <c r="IS1687" s="18"/>
      <c r="IT1687" s="18"/>
      <c r="IU1687" s="18"/>
      <c r="IV1687" s="18"/>
      <c r="IW1687" s="18"/>
    </row>
    <row r="1688" spans="2:257" x14ac:dyDescent="0.25">
      <c r="B1688" s="13"/>
      <c r="D1688" s="13"/>
      <c r="E1688" s="13"/>
      <c r="H1688" s="13"/>
      <c r="I1688" s="13"/>
      <c r="J1688" s="13"/>
      <c r="K1688" s="13"/>
      <c r="IN1688" s="18"/>
      <c r="IO1688" s="18"/>
      <c r="IP1688" s="18"/>
      <c r="IQ1688" s="18"/>
      <c r="IR1688" s="18"/>
      <c r="IS1688" s="18"/>
      <c r="IT1688" s="18"/>
      <c r="IU1688" s="18"/>
      <c r="IV1688" s="18"/>
      <c r="IW1688" s="18"/>
    </row>
    <row r="1689" spans="2:257" x14ac:dyDescent="0.25">
      <c r="B1689" s="13"/>
      <c r="D1689" s="13"/>
      <c r="E1689" s="13"/>
      <c r="H1689" s="13"/>
      <c r="I1689" s="13"/>
      <c r="J1689" s="13"/>
      <c r="K1689" s="13"/>
      <c r="IN1689" s="18"/>
      <c r="IO1689" s="18"/>
      <c r="IP1689" s="18"/>
      <c r="IQ1689" s="18"/>
      <c r="IR1689" s="18"/>
      <c r="IS1689" s="18"/>
      <c r="IT1689" s="18"/>
      <c r="IU1689" s="18"/>
      <c r="IV1689" s="18"/>
      <c r="IW1689" s="18"/>
    </row>
    <row r="1690" spans="2:257" x14ac:dyDescent="0.25">
      <c r="B1690" s="13"/>
      <c r="D1690" s="13"/>
      <c r="E1690" s="13"/>
      <c r="H1690" s="13"/>
      <c r="I1690" s="13"/>
      <c r="J1690" s="13"/>
      <c r="K1690" s="13"/>
      <c r="IN1690" s="18"/>
      <c r="IO1690" s="18"/>
      <c r="IP1690" s="18"/>
      <c r="IQ1690" s="18"/>
      <c r="IR1690" s="18"/>
      <c r="IS1690" s="18"/>
      <c r="IT1690" s="18"/>
      <c r="IU1690" s="18"/>
      <c r="IV1690" s="18"/>
      <c r="IW1690" s="18"/>
    </row>
    <row r="1691" spans="2:257" x14ac:dyDescent="0.25">
      <c r="B1691" s="13"/>
      <c r="D1691" s="13"/>
      <c r="E1691" s="13"/>
      <c r="H1691" s="13"/>
      <c r="I1691" s="13"/>
      <c r="J1691" s="13"/>
      <c r="K1691" s="13"/>
      <c r="IN1691" s="18"/>
      <c r="IO1691" s="18"/>
      <c r="IP1691" s="18"/>
      <c r="IQ1691" s="18"/>
      <c r="IR1691" s="18"/>
      <c r="IS1691" s="18"/>
      <c r="IT1691" s="18"/>
      <c r="IU1691" s="18"/>
      <c r="IV1691" s="18"/>
      <c r="IW1691" s="18"/>
    </row>
    <row r="1692" spans="2:257" x14ac:dyDescent="0.25">
      <c r="B1692" s="13"/>
      <c r="D1692" s="13"/>
      <c r="E1692" s="13"/>
      <c r="H1692" s="13"/>
      <c r="I1692" s="13"/>
      <c r="J1692" s="13"/>
      <c r="K1692" s="13"/>
      <c r="IN1692" s="18"/>
      <c r="IO1692" s="18"/>
      <c r="IP1692" s="18"/>
      <c r="IQ1692" s="18"/>
      <c r="IR1692" s="18"/>
      <c r="IS1692" s="18"/>
      <c r="IT1692" s="18"/>
      <c r="IU1692" s="18"/>
      <c r="IV1692" s="18"/>
      <c r="IW1692" s="18"/>
    </row>
    <row r="1693" spans="2:257" x14ac:dyDescent="0.25">
      <c r="B1693" s="13"/>
      <c r="D1693" s="13"/>
      <c r="E1693" s="13"/>
      <c r="H1693" s="13"/>
      <c r="I1693" s="13"/>
      <c r="J1693" s="13"/>
      <c r="K1693" s="13"/>
      <c r="IN1693" s="18"/>
      <c r="IO1693" s="18"/>
      <c r="IP1693" s="18"/>
      <c r="IQ1693" s="18"/>
      <c r="IR1693" s="18"/>
      <c r="IS1693" s="18"/>
      <c r="IT1693" s="18"/>
      <c r="IU1693" s="18"/>
      <c r="IV1693" s="18"/>
      <c r="IW1693" s="18"/>
    </row>
    <row r="1694" spans="2:257" x14ac:dyDescent="0.25">
      <c r="B1694" s="13"/>
      <c r="D1694" s="13"/>
      <c r="E1694" s="13"/>
      <c r="H1694" s="13"/>
      <c r="I1694" s="13"/>
      <c r="J1694" s="13"/>
      <c r="K1694" s="13"/>
      <c r="IN1694" s="18"/>
      <c r="IO1694" s="18"/>
      <c r="IP1694" s="18"/>
      <c r="IQ1694" s="18"/>
      <c r="IR1694" s="18"/>
      <c r="IS1694" s="18"/>
      <c r="IT1694" s="18"/>
      <c r="IU1694" s="18"/>
      <c r="IV1694" s="18"/>
      <c r="IW1694" s="18"/>
    </row>
    <row r="1695" spans="2:257" x14ac:dyDescent="0.25">
      <c r="B1695" s="13"/>
      <c r="D1695" s="13"/>
      <c r="E1695" s="13"/>
      <c r="H1695" s="13"/>
      <c r="I1695" s="13"/>
      <c r="J1695" s="13"/>
      <c r="K1695" s="13"/>
      <c r="IN1695" s="18"/>
      <c r="IO1695" s="18"/>
      <c r="IP1695" s="18"/>
      <c r="IQ1695" s="18"/>
      <c r="IR1695" s="18"/>
      <c r="IS1695" s="18"/>
      <c r="IT1695" s="18"/>
      <c r="IU1695" s="18"/>
      <c r="IV1695" s="18"/>
      <c r="IW1695" s="18"/>
    </row>
    <row r="1696" spans="2:257" x14ac:dyDescent="0.25">
      <c r="B1696" s="13"/>
      <c r="D1696" s="13"/>
      <c r="E1696" s="13"/>
      <c r="H1696" s="13"/>
      <c r="I1696" s="13"/>
      <c r="J1696" s="13"/>
      <c r="K1696" s="13"/>
      <c r="IN1696" s="18"/>
      <c r="IO1696" s="18"/>
      <c r="IP1696" s="18"/>
      <c r="IQ1696" s="18"/>
      <c r="IR1696" s="18"/>
      <c r="IS1696" s="18"/>
      <c r="IT1696" s="18"/>
      <c r="IU1696" s="18"/>
      <c r="IV1696" s="18"/>
      <c r="IW1696" s="18"/>
    </row>
    <row r="1697" spans="2:257" x14ac:dyDescent="0.25">
      <c r="B1697" s="13"/>
      <c r="D1697" s="13"/>
      <c r="E1697" s="13"/>
      <c r="H1697" s="13"/>
      <c r="I1697" s="13"/>
      <c r="J1697" s="13"/>
      <c r="K1697" s="13"/>
      <c r="IN1697" s="18"/>
      <c r="IO1697" s="18"/>
      <c r="IP1697" s="18"/>
      <c r="IQ1697" s="18"/>
      <c r="IR1697" s="18"/>
      <c r="IS1697" s="18"/>
      <c r="IT1697" s="18"/>
      <c r="IU1697" s="18"/>
      <c r="IV1697" s="18"/>
      <c r="IW1697" s="18"/>
    </row>
    <row r="1698" spans="2:257" x14ac:dyDescent="0.25">
      <c r="B1698" s="13"/>
      <c r="D1698" s="13"/>
      <c r="E1698" s="13"/>
      <c r="H1698" s="13"/>
      <c r="I1698" s="13"/>
      <c r="J1698" s="13"/>
      <c r="K1698" s="13"/>
      <c r="IN1698" s="18"/>
      <c r="IO1698" s="18"/>
      <c r="IP1698" s="18"/>
      <c r="IQ1698" s="18"/>
      <c r="IR1698" s="18"/>
      <c r="IS1698" s="18"/>
      <c r="IT1698" s="18"/>
      <c r="IU1698" s="18"/>
      <c r="IV1698" s="18"/>
      <c r="IW1698" s="18"/>
    </row>
    <row r="1699" spans="2:257" x14ac:dyDescent="0.25">
      <c r="B1699" s="13"/>
      <c r="D1699" s="13"/>
      <c r="E1699" s="13"/>
      <c r="H1699" s="13"/>
      <c r="I1699" s="13"/>
      <c r="J1699" s="13"/>
      <c r="K1699" s="13"/>
      <c r="IN1699" s="18"/>
      <c r="IO1699" s="18"/>
      <c r="IP1699" s="18"/>
      <c r="IQ1699" s="18"/>
      <c r="IR1699" s="18"/>
      <c r="IS1699" s="18"/>
      <c r="IT1699" s="18"/>
      <c r="IU1699" s="18"/>
      <c r="IV1699" s="18"/>
      <c r="IW1699" s="18"/>
    </row>
    <row r="1700" spans="2:257" x14ac:dyDescent="0.25">
      <c r="B1700" s="13"/>
      <c r="D1700" s="13"/>
      <c r="E1700" s="13"/>
      <c r="H1700" s="13"/>
      <c r="I1700" s="13"/>
      <c r="J1700" s="13"/>
      <c r="K1700" s="13"/>
      <c r="IN1700" s="18"/>
      <c r="IO1700" s="18"/>
      <c r="IP1700" s="18"/>
      <c r="IQ1700" s="18"/>
      <c r="IR1700" s="18"/>
      <c r="IS1700" s="18"/>
      <c r="IT1700" s="18"/>
      <c r="IU1700" s="18"/>
      <c r="IV1700" s="18"/>
      <c r="IW1700" s="18"/>
    </row>
    <row r="1701" spans="2:257" x14ac:dyDescent="0.25">
      <c r="B1701" s="13"/>
      <c r="D1701" s="13"/>
      <c r="E1701" s="13"/>
      <c r="H1701" s="13"/>
      <c r="I1701" s="13"/>
      <c r="J1701" s="13"/>
      <c r="K1701" s="13"/>
      <c r="IN1701" s="18"/>
      <c r="IO1701" s="18"/>
      <c r="IP1701" s="18"/>
      <c r="IQ1701" s="18"/>
      <c r="IR1701" s="18"/>
      <c r="IS1701" s="18"/>
      <c r="IT1701" s="18"/>
      <c r="IU1701" s="18"/>
      <c r="IV1701" s="18"/>
      <c r="IW1701" s="18"/>
    </row>
    <row r="1702" spans="2:257" x14ac:dyDescent="0.25">
      <c r="B1702" s="13"/>
      <c r="D1702" s="13"/>
      <c r="E1702" s="13"/>
      <c r="H1702" s="13"/>
      <c r="I1702" s="13"/>
      <c r="J1702" s="13"/>
      <c r="K1702" s="13"/>
      <c r="IN1702" s="18"/>
      <c r="IO1702" s="18"/>
      <c r="IP1702" s="18"/>
      <c r="IQ1702" s="18"/>
      <c r="IR1702" s="18"/>
      <c r="IS1702" s="18"/>
      <c r="IT1702" s="18"/>
      <c r="IU1702" s="18"/>
      <c r="IV1702" s="18"/>
      <c r="IW1702" s="18"/>
    </row>
    <row r="1703" spans="2:257" x14ac:dyDescent="0.25">
      <c r="B1703" s="13"/>
      <c r="D1703" s="13"/>
      <c r="E1703" s="13"/>
      <c r="H1703" s="13"/>
      <c r="I1703" s="13"/>
      <c r="J1703" s="13"/>
      <c r="K1703" s="13"/>
      <c r="IN1703" s="18"/>
      <c r="IO1703" s="18"/>
      <c r="IP1703" s="18"/>
      <c r="IQ1703" s="18"/>
      <c r="IR1703" s="18"/>
      <c r="IS1703" s="18"/>
      <c r="IT1703" s="18"/>
      <c r="IU1703" s="18"/>
      <c r="IV1703" s="18"/>
      <c r="IW1703" s="18"/>
    </row>
    <row r="1704" spans="2:257" x14ac:dyDescent="0.25">
      <c r="B1704" s="13"/>
      <c r="D1704" s="13"/>
      <c r="E1704" s="13"/>
      <c r="H1704" s="13"/>
      <c r="I1704" s="13"/>
      <c r="J1704" s="13"/>
      <c r="K1704" s="13"/>
      <c r="IN1704" s="18"/>
      <c r="IO1704" s="18"/>
      <c r="IP1704" s="18"/>
      <c r="IQ1704" s="18"/>
      <c r="IR1704" s="18"/>
      <c r="IS1704" s="18"/>
      <c r="IT1704" s="18"/>
      <c r="IU1704" s="18"/>
      <c r="IV1704" s="18"/>
      <c r="IW1704" s="18"/>
    </row>
    <row r="1705" spans="2:257" x14ac:dyDescent="0.25">
      <c r="B1705" s="13"/>
      <c r="D1705" s="13"/>
      <c r="E1705" s="13"/>
      <c r="H1705" s="13"/>
      <c r="I1705" s="13"/>
      <c r="J1705" s="13"/>
      <c r="K1705" s="13"/>
      <c r="IN1705" s="18"/>
      <c r="IO1705" s="18"/>
      <c r="IP1705" s="18"/>
      <c r="IQ1705" s="18"/>
      <c r="IR1705" s="18"/>
      <c r="IS1705" s="18"/>
      <c r="IT1705" s="18"/>
      <c r="IU1705" s="18"/>
      <c r="IV1705" s="18"/>
      <c r="IW1705" s="18"/>
    </row>
    <row r="1706" spans="2:257" x14ac:dyDescent="0.25">
      <c r="B1706" s="13"/>
      <c r="D1706" s="13"/>
      <c r="E1706" s="13"/>
      <c r="H1706" s="13"/>
      <c r="I1706" s="13"/>
      <c r="J1706" s="13"/>
      <c r="K1706" s="13"/>
      <c r="IN1706" s="18"/>
      <c r="IO1706" s="18"/>
      <c r="IP1706" s="18"/>
      <c r="IQ1706" s="18"/>
      <c r="IR1706" s="18"/>
      <c r="IS1706" s="18"/>
      <c r="IT1706" s="18"/>
      <c r="IU1706" s="18"/>
      <c r="IV1706" s="18"/>
      <c r="IW1706" s="18"/>
    </row>
    <row r="1707" spans="2:257" x14ac:dyDescent="0.25">
      <c r="B1707" s="13"/>
      <c r="D1707" s="13"/>
      <c r="E1707" s="13"/>
      <c r="H1707" s="13"/>
      <c r="I1707" s="13"/>
      <c r="J1707" s="13"/>
      <c r="K1707" s="13"/>
      <c r="IN1707" s="18"/>
      <c r="IO1707" s="18"/>
      <c r="IP1707" s="18"/>
      <c r="IQ1707" s="18"/>
      <c r="IR1707" s="18"/>
      <c r="IS1707" s="18"/>
      <c r="IT1707" s="18"/>
      <c r="IU1707" s="18"/>
      <c r="IV1707" s="18"/>
      <c r="IW1707" s="18"/>
    </row>
    <row r="1708" spans="2:257" x14ac:dyDescent="0.25">
      <c r="B1708" s="13"/>
      <c r="D1708" s="13"/>
      <c r="E1708" s="13"/>
      <c r="H1708" s="13"/>
      <c r="I1708" s="13"/>
      <c r="J1708" s="13"/>
      <c r="K1708" s="13"/>
      <c r="IN1708" s="18"/>
      <c r="IO1708" s="18"/>
      <c r="IP1708" s="18"/>
      <c r="IQ1708" s="18"/>
      <c r="IR1708" s="18"/>
      <c r="IS1708" s="18"/>
      <c r="IT1708" s="18"/>
      <c r="IU1708" s="18"/>
      <c r="IV1708" s="18"/>
      <c r="IW1708" s="18"/>
    </row>
    <row r="1709" spans="2:257" x14ac:dyDescent="0.25">
      <c r="B1709" s="13"/>
      <c r="D1709" s="13"/>
      <c r="E1709" s="13"/>
      <c r="H1709" s="13"/>
      <c r="I1709" s="13"/>
      <c r="J1709" s="13"/>
      <c r="K1709" s="13"/>
      <c r="IN1709" s="18"/>
      <c r="IO1709" s="18"/>
      <c r="IP1709" s="18"/>
      <c r="IQ1709" s="18"/>
      <c r="IR1709" s="18"/>
      <c r="IS1709" s="18"/>
      <c r="IT1709" s="18"/>
      <c r="IU1709" s="18"/>
      <c r="IV1709" s="18"/>
      <c r="IW1709" s="18"/>
    </row>
    <row r="1710" spans="2:257" x14ac:dyDescent="0.25">
      <c r="B1710" s="13"/>
      <c r="D1710" s="13"/>
      <c r="E1710" s="13"/>
      <c r="H1710" s="13"/>
      <c r="I1710" s="13"/>
      <c r="J1710" s="13"/>
      <c r="K1710" s="13"/>
      <c r="IN1710" s="18"/>
      <c r="IO1710" s="18"/>
      <c r="IP1710" s="18"/>
      <c r="IQ1710" s="18"/>
      <c r="IR1710" s="18"/>
      <c r="IS1710" s="18"/>
      <c r="IT1710" s="18"/>
      <c r="IU1710" s="18"/>
      <c r="IV1710" s="18"/>
      <c r="IW1710" s="18"/>
    </row>
    <row r="1711" spans="2:257" x14ac:dyDescent="0.25">
      <c r="B1711" s="13"/>
      <c r="D1711" s="13"/>
      <c r="E1711" s="13"/>
      <c r="H1711" s="13"/>
      <c r="I1711" s="13"/>
      <c r="J1711" s="13"/>
      <c r="K1711" s="13"/>
      <c r="IN1711" s="18"/>
      <c r="IO1711" s="18"/>
      <c r="IP1711" s="18"/>
      <c r="IQ1711" s="18"/>
      <c r="IR1711" s="18"/>
      <c r="IS1711" s="18"/>
      <c r="IT1711" s="18"/>
      <c r="IU1711" s="18"/>
      <c r="IV1711" s="18"/>
      <c r="IW1711" s="18"/>
    </row>
    <row r="1712" spans="2:257" x14ac:dyDescent="0.25">
      <c r="B1712" s="13"/>
      <c r="D1712" s="13"/>
      <c r="E1712" s="13"/>
      <c r="H1712" s="13"/>
      <c r="I1712" s="13"/>
      <c r="J1712" s="13"/>
      <c r="K1712" s="13"/>
      <c r="IN1712" s="18"/>
      <c r="IO1712" s="18"/>
      <c r="IP1712" s="18"/>
      <c r="IQ1712" s="18"/>
      <c r="IR1712" s="18"/>
      <c r="IS1712" s="18"/>
      <c r="IT1712" s="18"/>
      <c r="IU1712" s="18"/>
      <c r="IV1712" s="18"/>
      <c r="IW1712" s="18"/>
    </row>
    <row r="1713" spans="2:257" x14ac:dyDescent="0.25">
      <c r="B1713" s="13"/>
      <c r="D1713" s="13"/>
      <c r="E1713" s="13"/>
      <c r="H1713" s="13"/>
      <c r="I1713" s="13"/>
      <c r="J1713" s="13"/>
      <c r="K1713" s="13"/>
      <c r="IN1713" s="18"/>
      <c r="IO1713" s="18"/>
      <c r="IP1713" s="18"/>
      <c r="IQ1713" s="18"/>
      <c r="IR1713" s="18"/>
      <c r="IS1713" s="18"/>
      <c r="IT1713" s="18"/>
      <c r="IU1713" s="18"/>
      <c r="IV1713" s="18"/>
      <c r="IW1713" s="18"/>
    </row>
    <row r="1714" spans="2:257" x14ac:dyDescent="0.25">
      <c r="B1714" s="13"/>
      <c r="D1714" s="13"/>
      <c r="E1714" s="13"/>
      <c r="H1714" s="13"/>
      <c r="I1714" s="13"/>
      <c r="J1714" s="13"/>
      <c r="K1714" s="13"/>
      <c r="IN1714" s="18"/>
      <c r="IO1714" s="18"/>
      <c r="IP1714" s="18"/>
      <c r="IQ1714" s="18"/>
      <c r="IR1714" s="18"/>
      <c r="IS1714" s="18"/>
      <c r="IT1714" s="18"/>
      <c r="IU1714" s="18"/>
      <c r="IV1714" s="18"/>
      <c r="IW1714" s="18"/>
    </row>
    <row r="1715" spans="2:257" x14ac:dyDescent="0.25">
      <c r="B1715" s="13"/>
      <c r="D1715" s="13"/>
      <c r="E1715" s="13"/>
      <c r="H1715" s="13"/>
      <c r="I1715" s="13"/>
      <c r="J1715" s="13"/>
      <c r="K1715" s="13"/>
      <c r="IN1715" s="18"/>
      <c r="IO1715" s="18"/>
      <c r="IP1715" s="18"/>
      <c r="IQ1715" s="18"/>
      <c r="IR1715" s="18"/>
      <c r="IS1715" s="18"/>
      <c r="IT1715" s="18"/>
      <c r="IU1715" s="18"/>
      <c r="IV1715" s="18"/>
      <c r="IW1715" s="18"/>
    </row>
    <row r="1716" spans="2:257" x14ac:dyDescent="0.25">
      <c r="B1716" s="13"/>
      <c r="D1716" s="13"/>
      <c r="E1716" s="13"/>
      <c r="H1716" s="13"/>
      <c r="I1716" s="13"/>
      <c r="J1716" s="13"/>
      <c r="K1716" s="13"/>
      <c r="IN1716" s="18"/>
      <c r="IO1716" s="18"/>
      <c r="IP1716" s="18"/>
      <c r="IQ1716" s="18"/>
      <c r="IR1716" s="18"/>
      <c r="IS1716" s="18"/>
      <c r="IT1716" s="18"/>
      <c r="IU1716" s="18"/>
      <c r="IV1716" s="18"/>
      <c r="IW1716" s="18"/>
    </row>
    <row r="1717" spans="2:257" x14ac:dyDescent="0.25">
      <c r="B1717" s="13"/>
      <c r="D1717" s="13"/>
      <c r="E1717" s="13"/>
      <c r="H1717" s="13"/>
      <c r="I1717" s="13"/>
      <c r="J1717" s="13"/>
      <c r="K1717" s="13"/>
      <c r="IN1717" s="18"/>
      <c r="IO1717" s="18"/>
      <c r="IP1717" s="18"/>
      <c r="IQ1717" s="18"/>
      <c r="IR1717" s="18"/>
      <c r="IS1717" s="18"/>
      <c r="IT1717" s="18"/>
      <c r="IU1717" s="18"/>
      <c r="IV1717" s="18"/>
      <c r="IW1717" s="18"/>
    </row>
    <row r="1718" spans="2:257" x14ac:dyDescent="0.25">
      <c r="B1718" s="13"/>
      <c r="D1718" s="13"/>
      <c r="E1718" s="13"/>
      <c r="H1718" s="13"/>
      <c r="I1718" s="13"/>
      <c r="J1718" s="13"/>
      <c r="K1718" s="13"/>
      <c r="IN1718" s="18"/>
      <c r="IO1718" s="18"/>
      <c r="IP1718" s="18"/>
      <c r="IQ1718" s="18"/>
      <c r="IR1718" s="18"/>
      <c r="IS1718" s="18"/>
      <c r="IT1718" s="18"/>
      <c r="IU1718" s="18"/>
      <c r="IV1718" s="18"/>
      <c r="IW1718" s="18"/>
    </row>
    <row r="1719" spans="2:257" x14ac:dyDescent="0.25">
      <c r="B1719" s="13"/>
      <c r="D1719" s="13"/>
      <c r="E1719" s="13"/>
      <c r="H1719" s="13"/>
      <c r="I1719" s="13"/>
      <c r="J1719" s="13"/>
      <c r="K1719" s="13"/>
      <c r="IN1719" s="18"/>
      <c r="IO1719" s="18"/>
      <c r="IP1719" s="18"/>
      <c r="IQ1719" s="18"/>
      <c r="IR1719" s="18"/>
      <c r="IS1719" s="18"/>
      <c r="IT1719" s="18"/>
      <c r="IU1719" s="18"/>
      <c r="IV1719" s="18"/>
      <c r="IW1719" s="18"/>
    </row>
    <row r="1720" spans="2:257" x14ac:dyDescent="0.25">
      <c r="B1720" s="13"/>
      <c r="D1720" s="13"/>
      <c r="E1720" s="13"/>
      <c r="H1720" s="13"/>
      <c r="I1720" s="13"/>
      <c r="J1720" s="13"/>
      <c r="K1720" s="13"/>
      <c r="IN1720" s="18"/>
      <c r="IO1720" s="18"/>
      <c r="IP1720" s="18"/>
      <c r="IQ1720" s="18"/>
      <c r="IR1720" s="18"/>
      <c r="IS1720" s="18"/>
      <c r="IT1720" s="18"/>
      <c r="IU1720" s="18"/>
      <c r="IV1720" s="18"/>
      <c r="IW1720" s="18"/>
    </row>
    <row r="1721" spans="2:257" x14ac:dyDescent="0.25">
      <c r="B1721" s="13"/>
      <c r="D1721" s="13"/>
      <c r="E1721" s="13"/>
      <c r="H1721" s="13"/>
      <c r="I1721" s="13"/>
      <c r="J1721" s="13"/>
      <c r="K1721" s="13"/>
      <c r="IN1721" s="18"/>
      <c r="IO1721" s="18"/>
      <c r="IP1721" s="18"/>
      <c r="IQ1721" s="18"/>
      <c r="IR1721" s="18"/>
      <c r="IS1721" s="18"/>
      <c r="IT1721" s="18"/>
      <c r="IU1721" s="18"/>
      <c r="IV1721" s="18"/>
      <c r="IW1721" s="18"/>
    </row>
    <row r="1722" spans="2:257" x14ac:dyDescent="0.25">
      <c r="B1722" s="13"/>
      <c r="D1722" s="13"/>
      <c r="E1722" s="13"/>
      <c r="H1722" s="13"/>
      <c r="I1722" s="13"/>
      <c r="J1722" s="13"/>
      <c r="K1722" s="13"/>
      <c r="IN1722" s="18"/>
      <c r="IO1722" s="18"/>
      <c r="IP1722" s="18"/>
      <c r="IQ1722" s="18"/>
      <c r="IR1722" s="18"/>
      <c r="IS1722" s="18"/>
      <c r="IT1722" s="18"/>
      <c r="IU1722" s="18"/>
      <c r="IV1722" s="18"/>
      <c r="IW1722" s="18"/>
    </row>
    <row r="1723" spans="2:257" x14ac:dyDescent="0.25">
      <c r="B1723" s="13"/>
      <c r="D1723" s="13"/>
      <c r="E1723" s="13"/>
      <c r="H1723" s="13"/>
      <c r="I1723" s="13"/>
      <c r="J1723" s="13"/>
      <c r="K1723" s="13"/>
      <c r="IN1723" s="18"/>
      <c r="IO1723" s="18"/>
      <c r="IP1723" s="18"/>
      <c r="IQ1723" s="18"/>
      <c r="IR1723" s="18"/>
      <c r="IS1723" s="18"/>
      <c r="IT1723" s="18"/>
      <c r="IU1723" s="18"/>
      <c r="IV1723" s="18"/>
      <c r="IW1723" s="18"/>
    </row>
    <row r="1724" spans="2:257" x14ac:dyDescent="0.25">
      <c r="B1724" s="13"/>
      <c r="D1724" s="13"/>
      <c r="E1724" s="13"/>
      <c r="H1724" s="13"/>
      <c r="I1724" s="13"/>
      <c r="J1724" s="13"/>
      <c r="K1724" s="13"/>
      <c r="IN1724" s="18"/>
      <c r="IO1724" s="18"/>
      <c r="IP1724" s="18"/>
      <c r="IQ1724" s="18"/>
      <c r="IR1724" s="18"/>
      <c r="IS1724" s="18"/>
      <c r="IT1724" s="18"/>
      <c r="IU1724" s="18"/>
      <c r="IV1724" s="18"/>
      <c r="IW1724" s="18"/>
    </row>
    <row r="1725" spans="2:257" x14ac:dyDescent="0.25">
      <c r="B1725" s="13"/>
      <c r="D1725" s="13"/>
      <c r="E1725" s="13"/>
      <c r="H1725" s="13"/>
      <c r="I1725" s="13"/>
      <c r="J1725" s="13"/>
      <c r="K1725" s="13"/>
      <c r="IN1725" s="18"/>
      <c r="IO1725" s="18"/>
      <c r="IP1725" s="18"/>
      <c r="IQ1725" s="18"/>
      <c r="IR1725" s="18"/>
      <c r="IS1725" s="18"/>
      <c r="IT1725" s="18"/>
      <c r="IU1725" s="18"/>
      <c r="IV1725" s="18"/>
      <c r="IW1725" s="18"/>
    </row>
    <row r="1726" spans="2:257" x14ac:dyDescent="0.25">
      <c r="B1726" s="13"/>
      <c r="D1726" s="13"/>
      <c r="E1726" s="13"/>
      <c r="H1726" s="13"/>
      <c r="I1726" s="13"/>
      <c r="J1726" s="13"/>
      <c r="K1726" s="13"/>
      <c r="IN1726" s="18"/>
      <c r="IO1726" s="18"/>
      <c r="IP1726" s="18"/>
      <c r="IQ1726" s="18"/>
      <c r="IR1726" s="18"/>
      <c r="IS1726" s="18"/>
      <c r="IT1726" s="18"/>
      <c r="IU1726" s="18"/>
      <c r="IV1726" s="18"/>
      <c r="IW1726" s="18"/>
    </row>
    <row r="1727" spans="2:257" x14ac:dyDescent="0.25">
      <c r="B1727" s="13"/>
      <c r="D1727" s="13"/>
      <c r="E1727" s="13"/>
      <c r="H1727" s="13"/>
      <c r="I1727" s="13"/>
      <c r="J1727" s="13"/>
      <c r="K1727" s="13"/>
      <c r="IN1727" s="18"/>
      <c r="IO1727" s="18"/>
      <c r="IP1727" s="18"/>
      <c r="IQ1727" s="18"/>
      <c r="IR1727" s="18"/>
      <c r="IS1727" s="18"/>
      <c r="IT1727" s="18"/>
      <c r="IU1727" s="18"/>
      <c r="IV1727" s="18"/>
      <c r="IW1727" s="18"/>
    </row>
    <row r="1728" spans="2:257" x14ac:dyDescent="0.25">
      <c r="B1728" s="13"/>
      <c r="D1728" s="13"/>
      <c r="E1728" s="13"/>
      <c r="H1728" s="13"/>
      <c r="I1728" s="13"/>
      <c r="J1728" s="13"/>
      <c r="K1728" s="13"/>
      <c r="IN1728" s="18"/>
      <c r="IO1728" s="18"/>
      <c r="IP1728" s="18"/>
      <c r="IQ1728" s="18"/>
      <c r="IR1728" s="18"/>
      <c r="IS1728" s="18"/>
      <c r="IT1728" s="18"/>
      <c r="IU1728" s="18"/>
      <c r="IV1728" s="18"/>
      <c r="IW1728" s="18"/>
    </row>
    <row r="1729" spans="2:257" x14ac:dyDescent="0.25">
      <c r="B1729" s="13"/>
      <c r="D1729" s="13"/>
      <c r="E1729" s="13"/>
      <c r="H1729" s="13"/>
      <c r="I1729" s="13"/>
      <c r="J1729" s="13"/>
      <c r="K1729" s="13"/>
      <c r="IN1729" s="18"/>
      <c r="IO1729" s="18"/>
      <c r="IP1729" s="18"/>
      <c r="IQ1729" s="18"/>
      <c r="IR1729" s="18"/>
      <c r="IS1729" s="18"/>
      <c r="IT1729" s="18"/>
      <c r="IU1729" s="18"/>
      <c r="IV1729" s="18"/>
      <c r="IW1729" s="18"/>
    </row>
    <row r="1730" spans="2:257" x14ac:dyDescent="0.25">
      <c r="B1730" s="13"/>
      <c r="D1730" s="13"/>
      <c r="E1730" s="13"/>
      <c r="H1730" s="13"/>
      <c r="I1730" s="13"/>
      <c r="J1730" s="13"/>
      <c r="K1730" s="13"/>
      <c r="IN1730" s="18"/>
      <c r="IO1730" s="18"/>
      <c r="IP1730" s="18"/>
      <c r="IQ1730" s="18"/>
      <c r="IR1730" s="18"/>
      <c r="IS1730" s="18"/>
      <c r="IT1730" s="18"/>
      <c r="IU1730" s="18"/>
      <c r="IV1730" s="18"/>
      <c r="IW1730" s="18"/>
    </row>
    <row r="1731" spans="2:257" x14ac:dyDescent="0.25">
      <c r="B1731" s="13"/>
      <c r="D1731" s="13"/>
      <c r="E1731" s="13"/>
      <c r="H1731" s="13"/>
      <c r="I1731" s="13"/>
      <c r="J1731" s="13"/>
      <c r="K1731" s="13"/>
      <c r="IN1731" s="18"/>
      <c r="IO1731" s="18"/>
      <c r="IP1731" s="18"/>
      <c r="IQ1731" s="18"/>
      <c r="IR1731" s="18"/>
      <c r="IS1731" s="18"/>
      <c r="IT1731" s="18"/>
      <c r="IU1731" s="18"/>
      <c r="IV1731" s="18"/>
      <c r="IW1731" s="18"/>
    </row>
    <row r="1732" spans="2:257" x14ac:dyDescent="0.25">
      <c r="B1732" s="13"/>
      <c r="D1732" s="13"/>
      <c r="E1732" s="13"/>
      <c r="H1732" s="13"/>
      <c r="I1732" s="13"/>
      <c r="J1732" s="13"/>
      <c r="K1732" s="13"/>
      <c r="IN1732" s="18"/>
      <c r="IO1732" s="18"/>
      <c r="IP1732" s="18"/>
      <c r="IQ1732" s="18"/>
      <c r="IR1732" s="18"/>
      <c r="IS1732" s="18"/>
      <c r="IT1732" s="18"/>
      <c r="IU1732" s="18"/>
      <c r="IV1732" s="18"/>
      <c r="IW1732" s="18"/>
    </row>
    <row r="1733" spans="2:257" x14ac:dyDescent="0.25">
      <c r="B1733" s="13"/>
      <c r="D1733" s="13"/>
      <c r="E1733" s="13"/>
      <c r="H1733" s="13"/>
      <c r="I1733" s="13"/>
      <c r="J1733" s="13"/>
      <c r="K1733" s="13"/>
      <c r="IN1733" s="18"/>
      <c r="IO1733" s="18"/>
      <c r="IP1733" s="18"/>
      <c r="IQ1733" s="18"/>
      <c r="IR1733" s="18"/>
      <c r="IS1733" s="18"/>
      <c r="IT1733" s="18"/>
      <c r="IU1733" s="18"/>
      <c r="IV1733" s="18"/>
      <c r="IW1733" s="18"/>
    </row>
    <row r="1734" spans="2:257" x14ac:dyDescent="0.25">
      <c r="B1734" s="13"/>
      <c r="D1734" s="13"/>
      <c r="E1734" s="13"/>
      <c r="H1734" s="13"/>
      <c r="I1734" s="13"/>
      <c r="J1734" s="13"/>
      <c r="K1734" s="13"/>
      <c r="IN1734" s="18"/>
      <c r="IO1734" s="18"/>
      <c r="IP1734" s="18"/>
      <c r="IQ1734" s="18"/>
      <c r="IR1734" s="18"/>
      <c r="IS1734" s="18"/>
      <c r="IT1734" s="18"/>
      <c r="IU1734" s="18"/>
      <c r="IV1734" s="18"/>
      <c r="IW1734" s="18"/>
    </row>
    <row r="1735" spans="2:257" x14ac:dyDescent="0.25">
      <c r="B1735" s="13"/>
      <c r="D1735" s="13"/>
      <c r="E1735" s="13"/>
      <c r="H1735" s="13"/>
      <c r="I1735" s="13"/>
      <c r="J1735" s="13"/>
      <c r="K1735" s="13"/>
      <c r="IN1735" s="18"/>
      <c r="IO1735" s="18"/>
      <c r="IP1735" s="18"/>
      <c r="IQ1735" s="18"/>
      <c r="IR1735" s="18"/>
      <c r="IS1735" s="18"/>
      <c r="IT1735" s="18"/>
      <c r="IU1735" s="18"/>
      <c r="IV1735" s="18"/>
      <c r="IW1735" s="18"/>
    </row>
    <row r="1736" spans="2:257" x14ac:dyDescent="0.25">
      <c r="B1736" s="13"/>
      <c r="D1736" s="13"/>
      <c r="E1736" s="13"/>
      <c r="H1736" s="13"/>
      <c r="I1736" s="13"/>
      <c r="J1736" s="13"/>
      <c r="K1736" s="13"/>
      <c r="IN1736" s="18"/>
      <c r="IO1736" s="18"/>
      <c r="IP1736" s="18"/>
      <c r="IQ1736" s="18"/>
      <c r="IR1736" s="18"/>
      <c r="IS1736" s="18"/>
      <c r="IT1736" s="18"/>
      <c r="IU1736" s="18"/>
      <c r="IV1736" s="18"/>
      <c r="IW1736" s="18"/>
    </row>
    <row r="1737" spans="2:257" x14ac:dyDescent="0.25">
      <c r="B1737" s="13"/>
      <c r="D1737" s="13"/>
      <c r="E1737" s="13"/>
      <c r="H1737" s="13"/>
      <c r="I1737" s="13"/>
      <c r="J1737" s="13"/>
      <c r="K1737" s="13"/>
      <c r="IN1737" s="18"/>
      <c r="IO1737" s="18"/>
      <c r="IP1737" s="18"/>
      <c r="IQ1737" s="18"/>
      <c r="IR1737" s="18"/>
      <c r="IS1737" s="18"/>
      <c r="IT1737" s="18"/>
      <c r="IU1737" s="18"/>
      <c r="IV1737" s="18"/>
      <c r="IW1737" s="18"/>
    </row>
    <row r="1738" spans="2:257" x14ac:dyDescent="0.25">
      <c r="B1738" s="13"/>
      <c r="D1738" s="13"/>
      <c r="E1738" s="13"/>
      <c r="H1738" s="13"/>
      <c r="I1738" s="13"/>
      <c r="J1738" s="13"/>
      <c r="K1738" s="13"/>
      <c r="IN1738" s="18"/>
      <c r="IO1738" s="18"/>
      <c r="IP1738" s="18"/>
      <c r="IQ1738" s="18"/>
      <c r="IR1738" s="18"/>
      <c r="IS1738" s="18"/>
      <c r="IT1738" s="18"/>
      <c r="IU1738" s="18"/>
      <c r="IV1738" s="18"/>
      <c r="IW1738" s="18"/>
    </row>
    <row r="1739" spans="2:257" x14ac:dyDescent="0.25">
      <c r="B1739" s="13"/>
      <c r="D1739" s="13"/>
      <c r="E1739" s="13"/>
      <c r="H1739" s="13"/>
      <c r="I1739" s="13"/>
      <c r="J1739" s="13"/>
      <c r="K1739" s="13"/>
      <c r="IN1739" s="18"/>
      <c r="IO1739" s="18"/>
      <c r="IP1739" s="18"/>
      <c r="IQ1739" s="18"/>
      <c r="IR1739" s="18"/>
      <c r="IS1739" s="18"/>
      <c r="IT1739" s="18"/>
      <c r="IU1739" s="18"/>
      <c r="IV1739" s="18"/>
      <c r="IW1739" s="18"/>
    </row>
    <row r="1740" spans="2:257" x14ac:dyDescent="0.25">
      <c r="B1740" s="13"/>
      <c r="D1740" s="13"/>
      <c r="E1740" s="13"/>
      <c r="H1740" s="13"/>
      <c r="I1740" s="13"/>
      <c r="J1740" s="13"/>
      <c r="K1740" s="13"/>
      <c r="IN1740" s="18"/>
      <c r="IO1740" s="18"/>
      <c r="IP1740" s="18"/>
      <c r="IQ1740" s="18"/>
      <c r="IR1740" s="18"/>
      <c r="IS1740" s="18"/>
      <c r="IT1740" s="18"/>
      <c r="IU1740" s="18"/>
      <c r="IV1740" s="18"/>
      <c r="IW1740" s="18"/>
    </row>
    <row r="1741" spans="2:257" x14ac:dyDescent="0.25">
      <c r="B1741" s="13"/>
      <c r="D1741" s="13"/>
      <c r="E1741" s="13"/>
      <c r="H1741" s="13"/>
      <c r="I1741" s="13"/>
      <c r="J1741" s="13"/>
      <c r="K1741" s="13"/>
      <c r="IN1741" s="18"/>
      <c r="IO1741" s="18"/>
      <c r="IP1741" s="18"/>
      <c r="IQ1741" s="18"/>
      <c r="IR1741" s="18"/>
      <c r="IS1741" s="18"/>
      <c r="IT1741" s="18"/>
      <c r="IU1741" s="18"/>
      <c r="IV1741" s="18"/>
      <c r="IW1741" s="18"/>
    </row>
    <row r="1742" spans="2:257" x14ac:dyDescent="0.25">
      <c r="B1742" s="13"/>
      <c r="D1742" s="13"/>
      <c r="E1742" s="13"/>
      <c r="H1742" s="13"/>
      <c r="I1742" s="13"/>
      <c r="J1742" s="13"/>
      <c r="K1742" s="13"/>
      <c r="IN1742" s="18"/>
      <c r="IO1742" s="18"/>
      <c r="IP1742" s="18"/>
      <c r="IQ1742" s="18"/>
      <c r="IR1742" s="18"/>
      <c r="IS1742" s="18"/>
      <c r="IT1742" s="18"/>
      <c r="IU1742" s="18"/>
      <c r="IV1742" s="18"/>
      <c r="IW1742" s="18"/>
    </row>
    <row r="1743" spans="2:257" x14ac:dyDescent="0.25">
      <c r="B1743" s="13"/>
      <c r="D1743" s="13"/>
      <c r="E1743" s="13"/>
      <c r="H1743" s="13"/>
      <c r="I1743" s="13"/>
      <c r="J1743" s="13"/>
      <c r="K1743" s="13"/>
      <c r="IN1743" s="18"/>
      <c r="IO1743" s="18"/>
      <c r="IP1743" s="18"/>
      <c r="IQ1743" s="18"/>
      <c r="IR1743" s="18"/>
      <c r="IS1743" s="18"/>
      <c r="IT1743" s="18"/>
      <c r="IU1743" s="18"/>
      <c r="IV1743" s="18"/>
      <c r="IW1743" s="18"/>
    </row>
    <row r="1744" spans="2:257" x14ac:dyDescent="0.25">
      <c r="B1744" s="13"/>
      <c r="D1744" s="13"/>
      <c r="E1744" s="13"/>
      <c r="H1744" s="13"/>
      <c r="I1744" s="13"/>
      <c r="J1744" s="13"/>
      <c r="K1744" s="13"/>
      <c r="IN1744" s="18"/>
      <c r="IO1744" s="18"/>
      <c r="IP1744" s="18"/>
      <c r="IQ1744" s="18"/>
      <c r="IR1744" s="18"/>
      <c r="IS1744" s="18"/>
      <c r="IT1744" s="18"/>
      <c r="IU1744" s="18"/>
      <c r="IV1744" s="18"/>
      <c r="IW1744" s="18"/>
    </row>
    <row r="1745" spans="2:257" x14ac:dyDescent="0.25">
      <c r="B1745" s="13"/>
      <c r="D1745" s="13"/>
      <c r="E1745" s="13"/>
      <c r="H1745" s="13"/>
      <c r="I1745" s="13"/>
      <c r="J1745" s="13"/>
      <c r="K1745" s="13"/>
      <c r="IN1745" s="18"/>
      <c r="IO1745" s="18"/>
      <c r="IP1745" s="18"/>
      <c r="IQ1745" s="18"/>
      <c r="IR1745" s="18"/>
      <c r="IS1745" s="18"/>
      <c r="IT1745" s="18"/>
      <c r="IU1745" s="18"/>
      <c r="IV1745" s="18"/>
      <c r="IW1745" s="18"/>
    </row>
    <row r="1746" spans="2:257" x14ac:dyDescent="0.25">
      <c r="B1746" s="13"/>
      <c r="D1746" s="13"/>
      <c r="E1746" s="13"/>
      <c r="H1746" s="13"/>
      <c r="I1746" s="13"/>
      <c r="J1746" s="13"/>
      <c r="K1746" s="13"/>
      <c r="IN1746" s="18"/>
      <c r="IO1746" s="18"/>
      <c r="IP1746" s="18"/>
      <c r="IQ1746" s="18"/>
      <c r="IR1746" s="18"/>
      <c r="IS1746" s="18"/>
      <c r="IT1746" s="18"/>
      <c r="IU1746" s="18"/>
      <c r="IV1746" s="18"/>
      <c r="IW1746" s="18"/>
    </row>
    <row r="1747" spans="2:257" x14ac:dyDescent="0.25">
      <c r="B1747" s="13"/>
      <c r="D1747" s="13"/>
      <c r="E1747" s="13"/>
      <c r="H1747" s="13"/>
      <c r="I1747" s="13"/>
      <c r="J1747" s="13"/>
      <c r="K1747" s="13"/>
      <c r="IN1747" s="18"/>
      <c r="IO1747" s="18"/>
      <c r="IP1747" s="18"/>
      <c r="IQ1747" s="18"/>
      <c r="IR1747" s="18"/>
      <c r="IS1747" s="18"/>
      <c r="IT1747" s="18"/>
      <c r="IU1747" s="18"/>
      <c r="IV1747" s="18"/>
      <c r="IW1747" s="18"/>
    </row>
    <row r="1748" spans="2:257" x14ac:dyDescent="0.25">
      <c r="B1748" s="13"/>
      <c r="D1748" s="13"/>
      <c r="E1748" s="13"/>
      <c r="H1748" s="13"/>
      <c r="I1748" s="13"/>
      <c r="J1748" s="13"/>
      <c r="K1748" s="13"/>
      <c r="IN1748" s="18"/>
      <c r="IO1748" s="18"/>
      <c r="IP1748" s="18"/>
      <c r="IQ1748" s="18"/>
      <c r="IR1748" s="18"/>
      <c r="IS1748" s="18"/>
      <c r="IT1748" s="18"/>
      <c r="IU1748" s="18"/>
      <c r="IV1748" s="18"/>
      <c r="IW1748" s="18"/>
    </row>
    <row r="1749" spans="2:257" x14ac:dyDescent="0.25">
      <c r="B1749" s="13"/>
      <c r="D1749" s="13"/>
      <c r="E1749" s="13"/>
      <c r="H1749" s="13"/>
      <c r="I1749" s="13"/>
      <c r="J1749" s="13"/>
      <c r="K1749" s="13"/>
      <c r="IN1749" s="18"/>
      <c r="IO1749" s="18"/>
      <c r="IP1749" s="18"/>
      <c r="IQ1749" s="18"/>
      <c r="IR1749" s="18"/>
      <c r="IS1749" s="18"/>
      <c r="IT1749" s="18"/>
      <c r="IU1749" s="18"/>
      <c r="IV1749" s="18"/>
      <c r="IW1749" s="18"/>
    </row>
    <row r="1750" spans="2:257" x14ac:dyDescent="0.25">
      <c r="B1750" s="13"/>
      <c r="D1750" s="13"/>
      <c r="E1750" s="13"/>
      <c r="H1750" s="13"/>
      <c r="I1750" s="13"/>
      <c r="J1750" s="13"/>
      <c r="K1750" s="13"/>
      <c r="IN1750" s="18"/>
      <c r="IO1750" s="18"/>
      <c r="IP1750" s="18"/>
      <c r="IQ1750" s="18"/>
      <c r="IR1750" s="18"/>
      <c r="IS1750" s="18"/>
      <c r="IT1750" s="18"/>
      <c r="IU1750" s="18"/>
      <c r="IV1750" s="18"/>
      <c r="IW1750" s="18"/>
    </row>
    <row r="1751" spans="2:257" x14ac:dyDescent="0.25">
      <c r="B1751" s="13"/>
      <c r="D1751" s="13"/>
      <c r="E1751" s="13"/>
      <c r="H1751" s="13"/>
      <c r="I1751" s="13"/>
      <c r="J1751" s="13"/>
      <c r="K1751" s="13"/>
      <c r="IN1751" s="18"/>
      <c r="IO1751" s="18"/>
      <c r="IP1751" s="18"/>
      <c r="IQ1751" s="18"/>
      <c r="IR1751" s="18"/>
      <c r="IS1751" s="18"/>
      <c r="IT1751" s="18"/>
      <c r="IU1751" s="18"/>
      <c r="IV1751" s="18"/>
      <c r="IW1751" s="18"/>
    </row>
    <row r="1752" spans="2:257" x14ac:dyDescent="0.25">
      <c r="B1752" s="13"/>
      <c r="D1752" s="13"/>
      <c r="E1752" s="13"/>
      <c r="H1752" s="13"/>
      <c r="I1752" s="13"/>
      <c r="J1752" s="13"/>
      <c r="K1752" s="13"/>
      <c r="IN1752" s="18"/>
      <c r="IO1752" s="18"/>
      <c r="IP1752" s="18"/>
      <c r="IQ1752" s="18"/>
      <c r="IR1752" s="18"/>
      <c r="IS1752" s="18"/>
      <c r="IT1752" s="18"/>
      <c r="IU1752" s="18"/>
      <c r="IV1752" s="18"/>
      <c r="IW1752" s="18"/>
    </row>
    <row r="1753" spans="2:257" x14ac:dyDescent="0.25">
      <c r="B1753" s="13"/>
      <c r="D1753" s="13"/>
      <c r="E1753" s="13"/>
      <c r="H1753" s="13"/>
      <c r="I1753" s="13"/>
      <c r="J1753" s="13"/>
      <c r="K1753" s="13"/>
      <c r="IN1753" s="18"/>
      <c r="IO1753" s="18"/>
      <c r="IP1753" s="18"/>
      <c r="IQ1753" s="18"/>
      <c r="IR1753" s="18"/>
      <c r="IS1753" s="18"/>
      <c r="IT1753" s="18"/>
      <c r="IU1753" s="18"/>
      <c r="IV1753" s="18"/>
      <c r="IW1753" s="18"/>
    </row>
    <row r="1754" spans="2:257" x14ac:dyDescent="0.25">
      <c r="B1754" s="13"/>
      <c r="D1754" s="13"/>
      <c r="E1754" s="13"/>
      <c r="H1754" s="13"/>
      <c r="I1754" s="13"/>
      <c r="J1754" s="13"/>
      <c r="K1754" s="13"/>
      <c r="IN1754" s="18"/>
      <c r="IO1754" s="18"/>
      <c r="IP1754" s="18"/>
      <c r="IQ1754" s="18"/>
      <c r="IR1754" s="18"/>
      <c r="IS1754" s="18"/>
      <c r="IT1754" s="18"/>
      <c r="IU1754" s="18"/>
      <c r="IV1754" s="18"/>
      <c r="IW1754" s="18"/>
    </row>
    <row r="1755" spans="2:257" x14ac:dyDescent="0.25">
      <c r="B1755" s="13"/>
      <c r="D1755" s="13"/>
      <c r="E1755" s="13"/>
      <c r="H1755" s="13"/>
      <c r="I1755" s="13"/>
      <c r="J1755" s="13"/>
      <c r="K1755" s="13"/>
      <c r="IN1755" s="18"/>
      <c r="IO1755" s="18"/>
      <c r="IP1755" s="18"/>
      <c r="IQ1755" s="18"/>
      <c r="IR1755" s="18"/>
      <c r="IS1755" s="18"/>
      <c r="IT1755" s="18"/>
      <c r="IU1755" s="18"/>
      <c r="IV1755" s="18"/>
      <c r="IW1755" s="18"/>
    </row>
    <row r="1756" spans="2:257" x14ac:dyDescent="0.25">
      <c r="B1756" s="13"/>
      <c r="D1756" s="13"/>
      <c r="E1756" s="13"/>
      <c r="H1756" s="13"/>
      <c r="I1756" s="13"/>
      <c r="J1756" s="13"/>
      <c r="K1756" s="13"/>
      <c r="IN1756" s="18"/>
      <c r="IO1756" s="18"/>
      <c r="IP1756" s="18"/>
      <c r="IQ1756" s="18"/>
      <c r="IR1756" s="18"/>
      <c r="IS1756" s="18"/>
      <c r="IT1756" s="18"/>
      <c r="IU1756" s="18"/>
      <c r="IV1756" s="18"/>
      <c r="IW1756" s="18"/>
    </row>
    <row r="1757" spans="2:257" x14ac:dyDescent="0.25">
      <c r="B1757" s="13"/>
      <c r="D1757" s="13"/>
      <c r="E1757" s="13"/>
      <c r="H1757" s="13"/>
      <c r="I1757" s="13"/>
      <c r="J1757" s="13"/>
      <c r="K1757" s="13"/>
      <c r="IN1757" s="18"/>
      <c r="IO1757" s="18"/>
      <c r="IP1757" s="18"/>
      <c r="IQ1757" s="18"/>
      <c r="IR1757" s="18"/>
      <c r="IS1757" s="18"/>
      <c r="IT1757" s="18"/>
      <c r="IU1757" s="18"/>
      <c r="IV1757" s="18"/>
      <c r="IW1757" s="18"/>
    </row>
    <row r="1758" spans="2:257" x14ac:dyDescent="0.25">
      <c r="B1758" s="13"/>
      <c r="D1758" s="13"/>
      <c r="E1758" s="13"/>
      <c r="H1758" s="13"/>
      <c r="I1758" s="13"/>
      <c r="J1758" s="13"/>
      <c r="K1758" s="13"/>
      <c r="IN1758" s="18"/>
      <c r="IO1758" s="18"/>
      <c r="IP1758" s="18"/>
      <c r="IQ1758" s="18"/>
      <c r="IR1758" s="18"/>
      <c r="IS1758" s="18"/>
      <c r="IT1758" s="18"/>
      <c r="IU1758" s="18"/>
      <c r="IV1758" s="18"/>
      <c r="IW1758" s="18"/>
    </row>
    <row r="1759" spans="2:257" x14ac:dyDescent="0.25">
      <c r="B1759" s="13"/>
      <c r="D1759" s="13"/>
      <c r="E1759" s="13"/>
      <c r="H1759" s="13"/>
      <c r="I1759" s="13"/>
      <c r="J1759" s="13"/>
      <c r="K1759" s="13"/>
      <c r="IN1759" s="18"/>
      <c r="IO1759" s="18"/>
      <c r="IP1759" s="18"/>
      <c r="IQ1759" s="18"/>
      <c r="IR1759" s="18"/>
      <c r="IS1759" s="18"/>
      <c r="IT1759" s="18"/>
      <c r="IU1759" s="18"/>
      <c r="IV1759" s="18"/>
      <c r="IW1759" s="18"/>
    </row>
    <row r="1760" spans="2:257" x14ac:dyDescent="0.25">
      <c r="B1760" s="13"/>
      <c r="D1760" s="13"/>
      <c r="E1760" s="13"/>
      <c r="H1760" s="13"/>
      <c r="I1760" s="13"/>
      <c r="J1760" s="13"/>
      <c r="K1760" s="13"/>
      <c r="IN1760" s="18"/>
      <c r="IO1760" s="18"/>
      <c r="IP1760" s="18"/>
      <c r="IQ1760" s="18"/>
      <c r="IR1760" s="18"/>
      <c r="IS1760" s="18"/>
      <c r="IT1760" s="18"/>
      <c r="IU1760" s="18"/>
      <c r="IV1760" s="18"/>
      <c r="IW1760" s="18"/>
    </row>
    <row r="1761" spans="2:257" x14ac:dyDescent="0.25">
      <c r="B1761" s="13"/>
      <c r="D1761" s="13"/>
      <c r="E1761" s="13"/>
      <c r="H1761" s="13"/>
      <c r="I1761" s="13"/>
      <c r="J1761" s="13"/>
      <c r="K1761" s="13"/>
      <c r="IN1761" s="18"/>
      <c r="IO1761" s="18"/>
      <c r="IP1761" s="18"/>
      <c r="IQ1761" s="18"/>
      <c r="IR1761" s="18"/>
      <c r="IS1761" s="18"/>
      <c r="IT1761" s="18"/>
      <c r="IU1761" s="18"/>
      <c r="IV1761" s="18"/>
      <c r="IW1761" s="18"/>
    </row>
    <row r="1762" spans="2:257" x14ac:dyDescent="0.25">
      <c r="B1762" s="13"/>
      <c r="D1762" s="13"/>
      <c r="E1762" s="13"/>
      <c r="H1762" s="13"/>
      <c r="I1762" s="13"/>
      <c r="J1762" s="13"/>
      <c r="K1762" s="13"/>
      <c r="IN1762" s="18"/>
      <c r="IO1762" s="18"/>
      <c r="IP1762" s="18"/>
      <c r="IQ1762" s="18"/>
      <c r="IR1762" s="18"/>
      <c r="IS1762" s="18"/>
      <c r="IT1762" s="18"/>
      <c r="IU1762" s="18"/>
      <c r="IV1762" s="18"/>
      <c r="IW1762" s="18"/>
    </row>
    <row r="1763" spans="2:257" x14ac:dyDescent="0.25">
      <c r="B1763" s="13"/>
      <c r="D1763" s="13"/>
      <c r="E1763" s="13"/>
      <c r="H1763" s="13"/>
      <c r="I1763" s="13"/>
      <c r="J1763" s="13"/>
      <c r="K1763" s="13"/>
      <c r="IN1763" s="18"/>
      <c r="IO1763" s="18"/>
      <c r="IP1763" s="18"/>
      <c r="IQ1763" s="18"/>
      <c r="IR1763" s="18"/>
      <c r="IS1763" s="18"/>
      <c r="IT1763" s="18"/>
      <c r="IU1763" s="18"/>
      <c r="IV1763" s="18"/>
      <c r="IW1763" s="18"/>
    </row>
    <row r="1764" spans="2:257" x14ac:dyDescent="0.25">
      <c r="B1764" s="13"/>
      <c r="D1764" s="13"/>
      <c r="E1764" s="13"/>
      <c r="H1764" s="13"/>
      <c r="I1764" s="13"/>
      <c r="J1764" s="13"/>
      <c r="K1764" s="13"/>
      <c r="IN1764" s="18"/>
      <c r="IO1764" s="18"/>
      <c r="IP1764" s="18"/>
      <c r="IQ1764" s="18"/>
      <c r="IR1764" s="18"/>
      <c r="IS1764" s="18"/>
      <c r="IT1764" s="18"/>
      <c r="IU1764" s="18"/>
      <c r="IV1764" s="18"/>
      <c r="IW1764" s="18"/>
    </row>
    <row r="1765" spans="2:257" x14ac:dyDescent="0.25">
      <c r="B1765" s="13"/>
      <c r="D1765" s="13"/>
      <c r="E1765" s="13"/>
      <c r="H1765" s="13"/>
      <c r="I1765" s="13"/>
      <c r="J1765" s="13"/>
      <c r="K1765" s="13"/>
      <c r="IN1765" s="18"/>
      <c r="IO1765" s="18"/>
      <c r="IP1765" s="18"/>
      <c r="IQ1765" s="18"/>
      <c r="IR1765" s="18"/>
      <c r="IS1765" s="18"/>
      <c r="IT1765" s="18"/>
      <c r="IU1765" s="18"/>
      <c r="IV1765" s="18"/>
      <c r="IW1765" s="18"/>
    </row>
    <row r="1766" spans="2:257" x14ac:dyDescent="0.25">
      <c r="B1766" s="13"/>
      <c r="D1766" s="13"/>
      <c r="E1766" s="13"/>
      <c r="H1766" s="13"/>
      <c r="I1766" s="13"/>
      <c r="J1766" s="13"/>
      <c r="K1766" s="13"/>
      <c r="IN1766" s="18"/>
      <c r="IO1766" s="18"/>
      <c r="IP1766" s="18"/>
      <c r="IQ1766" s="18"/>
      <c r="IR1766" s="18"/>
      <c r="IS1766" s="18"/>
      <c r="IT1766" s="18"/>
      <c r="IU1766" s="18"/>
      <c r="IV1766" s="18"/>
      <c r="IW1766" s="18"/>
    </row>
    <row r="1767" spans="2:257" x14ac:dyDescent="0.25">
      <c r="B1767" s="13"/>
      <c r="D1767" s="13"/>
      <c r="E1767" s="13"/>
      <c r="H1767" s="13"/>
      <c r="I1767" s="13"/>
      <c r="J1767" s="13"/>
      <c r="K1767" s="13"/>
      <c r="IN1767" s="18"/>
      <c r="IO1767" s="18"/>
      <c r="IP1767" s="18"/>
      <c r="IQ1767" s="18"/>
      <c r="IR1767" s="18"/>
      <c r="IS1767" s="18"/>
      <c r="IT1767" s="18"/>
      <c r="IU1767" s="18"/>
      <c r="IV1767" s="18"/>
      <c r="IW1767" s="18"/>
    </row>
    <row r="1768" spans="2:257" x14ac:dyDescent="0.25">
      <c r="B1768" s="13"/>
      <c r="D1768" s="13"/>
      <c r="E1768" s="13"/>
      <c r="H1768" s="13"/>
      <c r="I1768" s="13"/>
      <c r="J1768" s="13"/>
      <c r="K1768" s="13"/>
      <c r="IN1768" s="18"/>
      <c r="IO1768" s="18"/>
      <c r="IP1768" s="18"/>
      <c r="IQ1768" s="18"/>
      <c r="IR1768" s="18"/>
      <c r="IS1768" s="18"/>
      <c r="IT1768" s="18"/>
      <c r="IU1768" s="18"/>
      <c r="IV1768" s="18"/>
      <c r="IW1768" s="18"/>
    </row>
    <row r="1769" spans="2:257" x14ac:dyDescent="0.25">
      <c r="B1769" s="13"/>
      <c r="D1769" s="13"/>
      <c r="E1769" s="13"/>
      <c r="H1769" s="13"/>
      <c r="I1769" s="13"/>
      <c r="J1769" s="13"/>
      <c r="K1769" s="13"/>
      <c r="IN1769" s="18"/>
      <c r="IO1769" s="18"/>
      <c r="IP1769" s="18"/>
      <c r="IQ1769" s="18"/>
      <c r="IR1769" s="18"/>
      <c r="IS1769" s="18"/>
      <c r="IT1769" s="18"/>
      <c r="IU1769" s="18"/>
      <c r="IV1769" s="18"/>
      <c r="IW1769" s="18"/>
    </row>
    <row r="1770" spans="2:257" x14ac:dyDescent="0.25">
      <c r="B1770" s="13"/>
      <c r="D1770" s="13"/>
      <c r="E1770" s="13"/>
      <c r="H1770" s="13"/>
      <c r="I1770" s="13"/>
      <c r="J1770" s="13"/>
      <c r="K1770" s="13"/>
      <c r="IN1770" s="18"/>
      <c r="IO1770" s="18"/>
      <c r="IP1770" s="18"/>
      <c r="IQ1770" s="18"/>
      <c r="IR1770" s="18"/>
      <c r="IS1770" s="18"/>
      <c r="IT1770" s="18"/>
      <c r="IU1770" s="18"/>
      <c r="IV1770" s="18"/>
      <c r="IW1770" s="18"/>
    </row>
    <row r="1771" spans="2:257" x14ac:dyDescent="0.25">
      <c r="B1771" s="13"/>
      <c r="D1771" s="13"/>
      <c r="E1771" s="13"/>
      <c r="H1771" s="13"/>
      <c r="I1771" s="13"/>
      <c r="J1771" s="13"/>
      <c r="K1771" s="13"/>
      <c r="IN1771" s="18"/>
      <c r="IO1771" s="18"/>
      <c r="IP1771" s="18"/>
      <c r="IQ1771" s="18"/>
      <c r="IR1771" s="18"/>
      <c r="IS1771" s="18"/>
      <c r="IT1771" s="18"/>
      <c r="IU1771" s="18"/>
      <c r="IV1771" s="18"/>
      <c r="IW1771" s="18"/>
    </row>
    <row r="1772" spans="2:257" x14ac:dyDescent="0.25">
      <c r="B1772" s="13"/>
      <c r="D1772" s="13"/>
      <c r="E1772" s="13"/>
      <c r="H1772" s="13"/>
      <c r="I1772" s="13"/>
      <c r="J1772" s="13"/>
      <c r="K1772" s="13"/>
      <c r="IN1772" s="18"/>
      <c r="IO1772" s="18"/>
      <c r="IP1772" s="18"/>
      <c r="IQ1772" s="18"/>
      <c r="IR1772" s="18"/>
      <c r="IS1772" s="18"/>
      <c r="IT1772" s="18"/>
      <c r="IU1772" s="18"/>
      <c r="IV1772" s="18"/>
      <c r="IW1772" s="18"/>
    </row>
    <row r="1773" spans="2:257" x14ac:dyDescent="0.25">
      <c r="B1773" s="13"/>
      <c r="D1773" s="13"/>
      <c r="E1773" s="13"/>
      <c r="H1773" s="13"/>
      <c r="I1773" s="13"/>
      <c r="J1773" s="13"/>
      <c r="K1773" s="13"/>
      <c r="IN1773" s="18"/>
      <c r="IO1773" s="18"/>
      <c r="IP1773" s="18"/>
      <c r="IQ1773" s="18"/>
      <c r="IR1773" s="18"/>
      <c r="IS1773" s="18"/>
      <c r="IT1773" s="18"/>
      <c r="IU1773" s="18"/>
      <c r="IV1773" s="18"/>
      <c r="IW1773" s="18"/>
    </row>
    <row r="1774" spans="2:257" x14ac:dyDescent="0.25">
      <c r="B1774" s="13"/>
      <c r="D1774" s="13"/>
      <c r="E1774" s="13"/>
      <c r="H1774" s="13"/>
      <c r="I1774" s="13"/>
      <c r="J1774" s="13"/>
      <c r="K1774" s="13"/>
      <c r="IN1774" s="18"/>
      <c r="IO1774" s="18"/>
      <c r="IP1774" s="18"/>
      <c r="IQ1774" s="18"/>
      <c r="IR1774" s="18"/>
      <c r="IS1774" s="18"/>
      <c r="IT1774" s="18"/>
      <c r="IU1774" s="18"/>
      <c r="IV1774" s="18"/>
      <c r="IW1774" s="18"/>
    </row>
    <row r="1775" spans="2:257" x14ac:dyDescent="0.25">
      <c r="B1775" s="13"/>
      <c r="D1775" s="13"/>
      <c r="E1775" s="13"/>
      <c r="H1775" s="13"/>
      <c r="I1775" s="13"/>
      <c r="J1775" s="13"/>
      <c r="K1775" s="13"/>
      <c r="IN1775" s="18"/>
      <c r="IO1775" s="18"/>
      <c r="IP1775" s="18"/>
      <c r="IQ1775" s="18"/>
      <c r="IR1775" s="18"/>
      <c r="IS1775" s="18"/>
      <c r="IT1775" s="18"/>
      <c r="IU1775" s="18"/>
      <c r="IV1775" s="18"/>
      <c r="IW1775" s="18"/>
    </row>
    <row r="1776" spans="2:257" x14ac:dyDescent="0.25">
      <c r="B1776" s="13"/>
      <c r="D1776" s="13"/>
      <c r="E1776" s="13"/>
      <c r="H1776" s="13"/>
      <c r="I1776" s="13"/>
      <c r="J1776" s="13"/>
      <c r="K1776" s="13"/>
      <c r="IN1776" s="18"/>
      <c r="IO1776" s="18"/>
      <c r="IP1776" s="18"/>
      <c r="IQ1776" s="18"/>
      <c r="IR1776" s="18"/>
      <c r="IS1776" s="18"/>
      <c r="IT1776" s="18"/>
      <c r="IU1776" s="18"/>
      <c r="IV1776" s="18"/>
      <c r="IW1776" s="18"/>
    </row>
    <row r="1777" spans="2:257" x14ac:dyDescent="0.25">
      <c r="B1777" s="13"/>
      <c r="D1777" s="13"/>
      <c r="E1777" s="13"/>
      <c r="H1777" s="13"/>
      <c r="I1777" s="13"/>
      <c r="J1777" s="13"/>
      <c r="K1777" s="13"/>
      <c r="IN1777" s="18"/>
      <c r="IO1777" s="18"/>
      <c r="IP1777" s="18"/>
      <c r="IQ1777" s="18"/>
      <c r="IR1777" s="18"/>
      <c r="IS1777" s="18"/>
      <c r="IT1777" s="18"/>
      <c r="IU1777" s="18"/>
      <c r="IV1777" s="18"/>
      <c r="IW1777" s="18"/>
    </row>
    <row r="1778" spans="2:257" x14ac:dyDescent="0.25">
      <c r="B1778" s="13"/>
      <c r="D1778" s="13"/>
      <c r="E1778" s="13"/>
      <c r="H1778" s="13"/>
      <c r="I1778" s="13"/>
      <c r="J1778" s="13"/>
      <c r="K1778" s="13"/>
      <c r="IN1778" s="18"/>
      <c r="IO1778" s="18"/>
      <c r="IP1778" s="18"/>
      <c r="IQ1778" s="18"/>
      <c r="IR1778" s="18"/>
      <c r="IS1778" s="18"/>
      <c r="IT1778" s="18"/>
      <c r="IU1778" s="18"/>
      <c r="IV1778" s="18"/>
      <c r="IW1778" s="18"/>
    </row>
    <row r="1779" spans="2:257" x14ac:dyDescent="0.25">
      <c r="B1779" s="13"/>
      <c r="D1779" s="13"/>
      <c r="E1779" s="13"/>
      <c r="H1779" s="13"/>
      <c r="I1779" s="13"/>
      <c r="J1779" s="13"/>
      <c r="K1779" s="13"/>
      <c r="IN1779" s="18"/>
      <c r="IO1779" s="18"/>
      <c r="IP1779" s="18"/>
      <c r="IQ1779" s="18"/>
      <c r="IR1779" s="18"/>
      <c r="IS1779" s="18"/>
      <c r="IT1779" s="18"/>
      <c r="IU1779" s="18"/>
      <c r="IV1779" s="18"/>
      <c r="IW1779" s="18"/>
    </row>
    <row r="1780" spans="2:257" x14ac:dyDescent="0.25">
      <c r="B1780" s="13"/>
      <c r="D1780" s="13"/>
      <c r="E1780" s="13"/>
      <c r="H1780" s="13"/>
      <c r="I1780" s="13"/>
      <c r="J1780" s="13"/>
      <c r="K1780" s="13"/>
      <c r="IN1780" s="18"/>
      <c r="IO1780" s="18"/>
      <c r="IP1780" s="18"/>
      <c r="IQ1780" s="18"/>
      <c r="IR1780" s="18"/>
      <c r="IS1780" s="18"/>
      <c r="IT1780" s="18"/>
      <c r="IU1780" s="18"/>
      <c r="IV1780" s="18"/>
      <c r="IW1780" s="18"/>
    </row>
    <row r="1781" spans="2:257" x14ac:dyDescent="0.25">
      <c r="B1781" s="13"/>
      <c r="D1781" s="13"/>
      <c r="E1781" s="13"/>
      <c r="H1781" s="13"/>
      <c r="I1781" s="13"/>
      <c r="J1781" s="13"/>
      <c r="K1781" s="13"/>
      <c r="IN1781" s="18"/>
      <c r="IO1781" s="18"/>
      <c r="IP1781" s="18"/>
      <c r="IQ1781" s="18"/>
      <c r="IR1781" s="18"/>
      <c r="IS1781" s="18"/>
      <c r="IT1781" s="18"/>
      <c r="IU1781" s="18"/>
      <c r="IV1781" s="18"/>
      <c r="IW1781" s="18"/>
    </row>
    <row r="1782" spans="2:257" x14ac:dyDescent="0.25">
      <c r="B1782" s="13"/>
      <c r="D1782" s="13"/>
      <c r="E1782" s="13"/>
      <c r="H1782" s="13"/>
      <c r="I1782" s="13"/>
      <c r="J1782" s="13"/>
      <c r="K1782" s="13"/>
      <c r="IN1782" s="18"/>
      <c r="IO1782" s="18"/>
      <c r="IP1782" s="18"/>
      <c r="IQ1782" s="18"/>
      <c r="IR1782" s="18"/>
      <c r="IS1782" s="18"/>
      <c r="IT1782" s="18"/>
      <c r="IU1782" s="18"/>
      <c r="IV1782" s="18"/>
      <c r="IW1782" s="18"/>
    </row>
    <row r="1783" spans="2:257" x14ac:dyDescent="0.25">
      <c r="B1783" s="13"/>
      <c r="D1783" s="13"/>
      <c r="E1783" s="13"/>
      <c r="H1783" s="13"/>
      <c r="I1783" s="13"/>
      <c r="J1783" s="13"/>
      <c r="K1783" s="13"/>
      <c r="IN1783" s="18"/>
      <c r="IO1783" s="18"/>
      <c r="IP1783" s="18"/>
      <c r="IQ1783" s="18"/>
      <c r="IR1783" s="18"/>
      <c r="IS1783" s="18"/>
      <c r="IT1783" s="18"/>
      <c r="IU1783" s="18"/>
      <c r="IV1783" s="18"/>
      <c r="IW1783" s="18"/>
    </row>
    <row r="1784" spans="2:257" x14ac:dyDescent="0.25">
      <c r="B1784" s="13"/>
      <c r="D1784" s="13"/>
      <c r="E1784" s="13"/>
      <c r="H1784" s="13"/>
      <c r="I1784" s="13"/>
      <c r="J1784" s="13"/>
      <c r="K1784" s="13"/>
      <c r="IN1784" s="18"/>
      <c r="IO1784" s="18"/>
      <c r="IP1784" s="18"/>
      <c r="IQ1784" s="18"/>
      <c r="IR1784" s="18"/>
      <c r="IS1784" s="18"/>
      <c r="IT1784" s="18"/>
      <c r="IU1784" s="18"/>
      <c r="IV1784" s="18"/>
      <c r="IW1784" s="18"/>
    </row>
    <row r="1785" spans="2:257" x14ac:dyDescent="0.25">
      <c r="B1785" s="13"/>
      <c r="D1785" s="13"/>
      <c r="E1785" s="13"/>
      <c r="H1785" s="13"/>
      <c r="I1785" s="13"/>
      <c r="J1785" s="13"/>
      <c r="K1785" s="13"/>
      <c r="IN1785" s="18"/>
      <c r="IO1785" s="18"/>
      <c r="IP1785" s="18"/>
      <c r="IQ1785" s="18"/>
      <c r="IR1785" s="18"/>
      <c r="IS1785" s="18"/>
      <c r="IT1785" s="18"/>
      <c r="IU1785" s="18"/>
      <c r="IV1785" s="18"/>
      <c r="IW1785" s="18"/>
    </row>
    <row r="1786" spans="2:257" x14ac:dyDescent="0.25">
      <c r="B1786" s="13"/>
      <c r="D1786" s="13"/>
      <c r="E1786" s="13"/>
      <c r="H1786" s="13"/>
      <c r="I1786" s="13"/>
      <c r="J1786" s="13"/>
      <c r="K1786" s="13"/>
      <c r="IN1786" s="18"/>
      <c r="IO1786" s="18"/>
      <c r="IP1786" s="18"/>
      <c r="IQ1786" s="18"/>
      <c r="IR1786" s="18"/>
      <c r="IS1786" s="18"/>
      <c r="IT1786" s="18"/>
      <c r="IU1786" s="18"/>
      <c r="IV1786" s="18"/>
      <c r="IW1786" s="18"/>
    </row>
    <row r="1787" spans="2:257" x14ac:dyDescent="0.25">
      <c r="B1787" s="13"/>
      <c r="D1787" s="13"/>
      <c r="E1787" s="13"/>
      <c r="H1787" s="13"/>
      <c r="I1787" s="13"/>
      <c r="J1787" s="13"/>
      <c r="K1787" s="13"/>
      <c r="IN1787" s="18"/>
      <c r="IO1787" s="18"/>
      <c r="IP1787" s="18"/>
      <c r="IQ1787" s="18"/>
      <c r="IR1787" s="18"/>
      <c r="IS1787" s="18"/>
      <c r="IT1787" s="18"/>
      <c r="IU1787" s="18"/>
      <c r="IV1787" s="18"/>
      <c r="IW1787" s="18"/>
    </row>
    <row r="1788" spans="2:257" x14ac:dyDescent="0.25">
      <c r="B1788" s="13"/>
      <c r="D1788" s="13"/>
      <c r="E1788" s="13"/>
      <c r="H1788" s="13"/>
      <c r="I1788" s="13"/>
      <c r="J1788" s="13"/>
      <c r="K1788" s="13"/>
      <c r="IN1788" s="18"/>
      <c r="IO1788" s="18"/>
      <c r="IP1788" s="18"/>
      <c r="IQ1788" s="18"/>
      <c r="IR1788" s="18"/>
      <c r="IS1788" s="18"/>
      <c r="IT1788" s="18"/>
      <c r="IU1788" s="18"/>
      <c r="IV1788" s="18"/>
      <c r="IW1788" s="18"/>
    </row>
    <row r="1789" spans="2:257" x14ac:dyDescent="0.25">
      <c r="B1789" s="13"/>
      <c r="D1789" s="13"/>
      <c r="E1789" s="13"/>
      <c r="H1789" s="13"/>
      <c r="I1789" s="13"/>
      <c r="J1789" s="13"/>
      <c r="K1789" s="13"/>
      <c r="IN1789" s="18"/>
      <c r="IO1789" s="18"/>
      <c r="IP1789" s="18"/>
      <c r="IQ1789" s="18"/>
      <c r="IR1789" s="18"/>
      <c r="IS1789" s="18"/>
      <c r="IT1789" s="18"/>
      <c r="IU1789" s="18"/>
      <c r="IV1789" s="18"/>
      <c r="IW1789" s="18"/>
    </row>
    <row r="1790" spans="2:257" x14ac:dyDescent="0.25">
      <c r="B1790" s="13"/>
      <c r="D1790" s="13"/>
      <c r="E1790" s="13"/>
      <c r="H1790" s="13"/>
      <c r="I1790" s="13"/>
      <c r="J1790" s="13"/>
      <c r="K1790" s="13"/>
      <c r="IN1790" s="18"/>
      <c r="IO1790" s="18"/>
      <c r="IP1790" s="18"/>
      <c r="IQ1790" s="18"/>
      <c r="IR1790" s="18"/>
      <c r="IS1790" s="18"/>
      <c r="IT1790" s="18"/>
      <c r="IU1790" s="18"/>
      <c r="IV1790" s="18"/>
      <c r="IW1790" s="18"/>
    </row>
    <row r="1791" spans="2:257" x14ac:dyDescent="0.25">
      <c r="B1791" s="13"/>
      <c r="D1791" s="13"/>
      <c r="E1791" s="13"/>
      <c r="H1791" s="13"/>
      <c r="I1791" s="13"/>
      <c r="J1791" s="13"/>
      <c r="K1791" s="13"/>
      <c r="IN1791" s="18"/>
      <c r="IO1791" s="18"/>
      <c r="IP1791" s="18"/>
      <c r="IQ1791" s="18"/>
      <c r="IR1791" s="18"/>
      <c r="IS1791" s="18"/>
      <c r="IT1791" s="18"/>
      <c r="IU1791" s="18"/>
      <c r="IV1791" s="18"/>
      <c r="IW1791" s="18"/>
    </row>
    <row r="1792" spans="2:257" x14ac:dyDescent="0.25">
      <c r="B1792" s="13"/>
      <c r="D1792" s="13"/>
      <c r="E1792" s="13"/>
      <c r="H1792" s="13"/>
      <c r="I1792" s="13"/>
      <c r="J1792" s="13"/>
      <c r="K1792" s="13"/>
      <c r="IN1792" s="18"/>
      <c r="IO1792" s="18"/>
      <c r="IP1792" s="18"/>
      <c r="IQ1792" s="18"/>
      <c r="IR1792" s="18"/>
      <c r="IS1792" s="18"/>
      <c r="IT1792" s="18"/>
      <c r="IU1792" s="18"/>
      <c r="IV1792" s="18"/>
      <c r="IW1792" s="18"/>
    </row>
    <row r="1793" spans="2:257" x14ac:dyDescent="0.25">
      <c r="B1793" s="13"/>
      <c r="D1793" s="13"/>
      <c r="E1793" s="13"/>
      <c r="H1793" s="13"/>
      <c r="I1793" s="13"/>
      <c r="J1793" s="13"/>
      <c r="K1793" s="13"/>
      <c r="IN1793" s="18"/>
      <c r="IO1793" s="18"/>
      <c r="IP1793" s="18"/>
      <c r="IQ1793" s="18"/>
      <c r="IR1793" s="18"/>
      <c r="IS1793" s="18"/>
      <c r="IT1793" s="18"/>
      <c r="IU1793" s="18"/>
      <c r="IV1793" s="18"/>
      <c r="IW1793" s="18"/>
    </row>
    <row r="1794" spans="2:257" x14ac:dyDescent="0.25">
      <c r="B1794" s="13"/>
      <c r="D1794" s="13"/>
      <c r="E1794" s="13"/>
      <c r="H1794" s="13"/>
      <c r="I1794" s="13"/>
      <c r="J1794" s="13"/>
      <c r="K1794" s="13"/>
      <c r="IN1794" s="18"/>
      <c r="IO1794" s="18"/>
      <c r="IP1794" s="18"/>
      <c r="IQ1794" s="18"/>
      <c r="IR1794" s="18"/>
      <c r="IS1794" s="18"/>
      <c r="IT1794" s="18"/>
      <c r="IU1794" s="18"/>
      <c r="IV1794" s="18"/>
      <c r="IW1794" s="18"/>
    </row>
    <row r="1795" spans="2:257" x14ac:dyDescent="0.25">
      <c r="B1795" s="13"/>
      <c r="D1795" s="13"/>
      <c r="E1795" s="13"/>
      <c r="H1795" s="13"/>
      <c r="I1795" s="13"/>
      <c r="J1795" s="13"/>
      <c r="K1795" s="13"/>
      <c r="IN1795" s="18"/>
      <c r="IO1795" s="18"/>
      <c r="IP1795" s="18"/>
      <c r="IQ1795" s="18"/>
      <c r="IR1795" s="18"/>
      <c r="IS1795" s="18"/>
      <c r="IT1795" s="18"/>
      <c r="IU1795" s="18"/>
      <c r="IV1795" s="18"/>
      <c r="IW1795" s="18"/>
    </row>
    <row r="1796" spans="2:257" x14ac:dyDescent="0.25">
      <c r="B1796" s="13"/>
      <c r="D1796" s="13"/>
      <c r="E1796" s="13"/>
      <c r="H1796" s="13"/>
      <c r="I1796" s="13"/>
      <c r="J1796" s="13"/>
      <c r="K1796" s="13"/>
      <c r="IN1796" s="18"/>
      <c r="IO1796" s="18"/>
      <c r="IP1796" s="18"/>
      <c r="IQ1796" s="18"/>
      <c r="IR1796" s="18"/>
      <c r="IS1796" s="18"/>
      <c r="IT1796" s="18"/>
      <c r="IU1796" s="18"/>
      <c r="IV1796" s="18"/>
      <c r="IW1796" s="18"/>
    </row>
    <row r="1797" spans="2:257" x14ac:dyDescent="0.25">
      <c r="B1797" s="13"/>
      <c r="D1797" s="13"/>
      <c r="E1797" s="13"/>
      <c r="H1797" s="13"/>
      <c r="I1797" s="13"/>
      <c r="J1797" s="13"/>
      <c r="K1797" s="13"/>
      <c r="IN1797" s="18"/>
      <c r="IO1797" s="18"/>
      <c r="IP1797" s="18"/>
      <c r="IQ1797" s="18"/>
      <c r="IR1797" s="18"/>
      <c r="IS1797" s="18"/>
      <c r="IT1797" s="18"/>
      <c r="IU1797" s="18"/>
      <c r="IV1797" s="18"/>
      <c r="IW1797" s="18"/>
    </row>
    <row r="1798" spans="2:257" x14ac:dyDescent="0.25">
      <c r="B1798" s="13"/>
      <c r="D1798" s="13"/>
      <c r="E1798" s="13"/>
      <c r="H1798" s="13"/>
      <c r="I1798" s="13"/>
      <c r="J1798" s="13"/>
      <c r="K1798" s="13"/>
      <c r="IN1798" s="18"/>
      <c r="IO1798" s="18"/>
      <c r="IP1798" s="18"/>
      <c r="IQ1798" s="18"/>
      <c r="IR1798" s="18"/>
      <c r="IS1798" s="18"/>
      <c r="IT1798" s="18"/>
      <c r="IU1798" s="18"/>
      <c r="IV1798" s="18"/>
      <c r="IW1798" s="18"/>
    </row>
    <row r="1799" spans="2:257" x14ac:dyDescent="0.25">
      <c r="B1799" s="13"/>
      <c r="D1799" s="13"/>
      <c r="E1799" s="13"/>
      <c r="H1799" s="13"/>
      <c r="I1799" s="13"/>
      <c r="J1799" s="13"/>
      <c r="K1799" s="13"/>
      <c r="IN1799" s="18"/>
      <c r="IO1799" s="18"/>
      <c r="IP1799" s="18"/>
      <c r="IQ1799" s="18"/>
      <c r="IR1799" s="18"/>
      <c r="IS1799" s="18"/>
      <c r="IT1799" s="18"/>
      <c r="IU1799" s="18"/>
      <c r="IV1799" s="18"/>
      <c r="IW1799" s="18"/>
    </row>
    <row r="1800" spans="2:257" x14ac:dyDescent="0.25">
      <c r="B1800" s="13"/>
      <c r="D1800" s="13"/>
      <c r="E1800" s="13"/>
      <c r="H1800" s="13"/>
      <c r="I1800" s="13"/>
      <c r="J1800" s="13"/>
      <c r="K1800" s="13"/>
      <c r="IN1800" s="18"/>
      <c r="IO1800" s="18"/>
      <c r="IP1800" s="18"/>
      <c r="IQ1800" s="18"/>
      <c r="IR1800" s="18"/>
      <c r="IS1800" s="18"/>
      <c r="IT1800" s="18"/>
      <c r="IU1800" s="18"/>
      <c r="IV1800" s="18"/>
      <c r="IW1800" s="18"/>
    </row>
    <row r="1801" spans="2:257" x14ac:dyDescent="0.25">
      <c r="B1801" s="13"/>
      <c r="D1801" s="13"/>
      <c r="E1801" s="13"/>
      <c r="H1801" s="13"/>
      <c r="I1801" s="13"/>
      <c r="J1801" s="13"/>
      <c r="K1801" s="13"/>
      <c r="IN1801" s="18"/>
      <c r="IO1801" s="18"/>
      <c r="IP1801" s="18"/>
      <c r="IQ1801" s="18"/>
      <c r="IR1801" s="18"/>
      <c r="IS1801" s="18"/>
      <c r="IT1801" s="18"/>
      <c r="IU1801" s="18"/>
      <c r="IV1801" s="18"/>
      <c r="IW1801" s="18"/>
    </row>
    <row r="1802" spans="2:257" x14ac:dyDescent="0.25">
      <c r="B1802" s="13"/>
      <c r="D1802" s="13"/>
      <c r="E1802" s="13"/>
      <c r="H1802" s="13"/>
      <c r="I1802" s="13"/>
      <c r="J1802" s="13"/>
      <c r="K1802" s="13"/>
      <c r="IN1802" s="18"/>
      <c r="IO1802" s="18"/>
      <c r="IP1802" s="18"/>
      <c r="IQ1802" s="18"/>
      <c r="IR1802" s="18"/>
      <c r="IS1802" s="18"/>
      <c r="IT1802" s="18"/>
      <c r="IU1802" s="18"/>
      <c r="IV1802" s="18"/>
      <c r="IW1802" s="18"/>
    </row>
    <row r="1803" spans="2:257" x14ac:dyDescent="0.25">
      <c r="B1803" s="13"/>
      <c r="D1803" s="13"/>
      <c r="E1803" s="13"/>
      <c r="H1803" s="13"/>
      <c r="I1803" s="13"/>
      <c r="J1803" s="13"/>
      <c r="K1803" s="13"/>
      <c r="IN1803" s="18"/>
      <c r="IO1803" s="18"/>
      <c r="IP1803" s="18"/>
      <c r="IQ1803" s="18"/>
      <c r="IR1803" s="18"/>
      <c r="IS1803" s="18"/>
      <c r="IT1803" s="18"/>
      <c r="IU1803" s="18"/>
      <c r="IV1803" s="18"/>
      <c r="IW1803" s="18"/>
    </row>
    <row r="1804" spans="2:257" x14ac:dyDescent="0.25">
      <c r="B1804" s="13"/>
      <c r="D1804" s="13"/>
      <c r="E1804" s="13"/>
      <c r="H1804" s="13"/>
      <c r="I1804" s="13"/>
      <c r="J1804" s="13"/>
      <c r="K1804" s="13"/>
      <c r="IN1804" s="18"/>
      <c r="IO1804" s="18"/>
      <c r="IP1804" s="18"/>
      <c r="IQ1804" s="18"/>
      <c r="IR1804" s="18"/>
      <c r="IS1804" s="18"/>
      <c r="IT1804" s="18"/>
      <c r="IU1804" s="18"/>
      <c r="IV1804" s="18"/>
      <c r="IW1804" s="18"/>
    </row>
    <row r="1805" spans="2:257" x14ac:dyDescent="0.25">
      <c r="B1805" s="13"/>
      <c r="D1805" s="13"/>
      <c r="E1805" s="13"/>
      <c r="H1805" s="13"/>
      <c r="I1805" s="13"/>
      <c r="J1805" s="13"/>
      <c r="K1805" s="13"/>
      <c r="IN1805" s="18"/>
      <c r="IO1805" s="18"/>
      <c r="IP1805" s="18"/>
      <c r="IQ1805" s="18"/>
      <c r="IR1805" s="18"/>
      <c r="IS1805" s="18"/>
      <c r="IT1805" s="18"/>
      <c r="IU1805" s="18"/>
      <c r="IV1805" s="18"/>
      <c r="IW1805" s="18"/>
    </row>
    <row r="1806" spans="2:257" x14ac:dyDescent="0.25">
      <c r="B1806" s="13"/>
      <c r="D1806" s="13"/>
      <c r="E1806" s="13"/>
      <c r="H1806" s="13"/>
      <c r="I1806" s="13"/>
      <c r="J1806" s="13"/>
      <c r="K1806" s="13"/>
      <c r="IN1806" s="18"/>
      <c r="IO1806" s="18"/>
      <c r="IP1806" s="18"/>
      <c r="IQ1806" s="18"/>
      <c r="IR1806" s="18"/>
      <c r="IS1806" s="18"/>
      <c r="IT1806" s="18"/>
      <c r="IU1806" s="18"/>
      <c r="IV1806" s="18"/>
      <c r="IW1806" s="18"/>
    </row>
    <row r="1807" spans="2:257" x14ac:dyDescent="0.25">
      <c r="B1807" s="13"/>
      <c r="D1807" s="13"/>
      <c r="E1807" s="13"/>
      <c r="H1807" s="13"/>
      <c r="I1807" s="13"/>
      <c r="J1807" s="13"/>
      <c r="K1807" s="13"/>
      <c r="IN1807" s="18"/>
      <c r="IO1807" s="18"/>
      <c r="IP1807" s="18"/>
      <c r="IQ1807" s="18"/>
      <c r="IR1807" s="18"/>
      <c r="IS1807" s="18"/>
      <c r="IT1807" s="18"/>
      <c r="IU1807" s="18"/>
      <c r="IV1807" s="18"/>
      <c r="IW1807" s="18"/>
    </row>
    <row r="1808" spans="2:257" x14ac:dyDescent="0.25">
      <c r="B1808" s="13"/>
      <c r="D1808" s="13"/>
      <c r="E1808" s="13"/>
      <c r="H1808" s="13"/>
      <c r="I1808" s="13"/>
      <c r="J1808" s="13"/>
      <c r="K1808" s="13"/>
      <c r="IN1808" s="18"/>
      <c r="IO1808" s="18"/>
      <c r="IP1808" s="18"/>
      <c r="IQ1808" s="18"/>
      <c r="IR1808" s="18"/>
      <c r="IS1808" s="18"/>
      <c r="IT1808" s="18"/>
      <c r="IU1808" s="18"/>
      <c r="IV1808" s="18"/>
      <c r="IW1808" s="18"/>
    </row>
    <row r="1809" spans="2:257" x14ac:dyDescent="0.25">
      <c r="B1809" s="13"/>
      <c r="D1809" s="13"/>
      <c r="E1809" s="13"/>
      <c r="H1809" s="13"/>
      <c r="I1809" s="13"/>
      <c r="J1809" s="13"/>
      <c r="K1809" s="13"/>
      <c r="IN1809" s="18"/>
      <c r="IO1809" s="18"/>
      <c r="IP1809" s="18"/>
      <c r="IQ1809" s="18"/>
      <c r="IR1809" s="18"/>
      <c r="IS1809" s="18"/>
      <c r="IT1809" s="18"/>
      <c r="IU1809" s="18"/>
      <c r="IV1809" s="18"/>
      <c r="IW1809" s="18"/>
    </row>
    <row r="1810" spans="2:257" x14ac:dyDescent="0.25">
      <c r="B1810" s="13"/>
      <c r="D1810" s="13"/>
      <c r="E1810" s="13"/>
      <c r="H1810" s="13"/>
      <c r="I1810" s="13"/>
      <c r="J1810" s="13"/>
      <c r="K1810" s="13"/>
      <c r="IN1810" s="18"/>
      <c r="IO1810" s="18"/>
      <c r="IP1810" s="18"/>
      <c r="IQ1810" s="18"/>
      <c r="IR1810" s="18"/>
      <c r="IS1810" s="18"/>
      <c r="IT1810" s="18"/>
      <c r="IU1810" s="18"/>
      <c r="IV1810" s="18"/>
      <c r="IW1810" s="18"/>
    </row>
    <row r="1811" spans="2:257" x14ac:dyDescent="0.25">
      <c r="B1811" s="13"/>
      <c r="D1811" s="13"/>
      <c r="E1811" s="13"/>
      <c r="H1811" s="13"/>
      <c r="I1811" s="13"/>
      <c r="J1811" s="13"/>
      <c r="K1811" s="13"/>
      <c r="IN1811" s="18"/>
      <c r="IO1811" s="18"/>
      <c r="IP1811" s="18"/>
      <c r="IQ1811" s="18"/>
      <c r="IR1811" s="18"/>
      <c r="IS1811" s="18"/>
      <c r="IT1811" s="18"/>
      <c r="IU1811" s="18"/>
      <c r="IV1811" s="18"/>
      <c r="IW1811" s="18"/>
    </row>
    <row r="1812" spans="2:257" x14ac:dyDescent="0.25">
      <c r="B1812" s="13"/>
      <c r="D1812" s="13"/>
      <c r="E1812" s="13"/>
      <c r="H1812" s="13"/>
      <c r="I1812" s="13"/>
      <c r="J1812" s="13"/>
      <c r="K1812" s="13"/>
      <c r="IN1812" s="18"/>
      <c r="IO1812" s="18"/>
      <c r="IP1812" s="18"/>
      <c r="IQ1812" s="18"/>
      <c r="IR1812" s="18"/>
      <c r="IS1812" s="18"/>
      <c r="IT1812" s="18"/>
      <c r="IU1812" s="18"/>
      <c r="IV1812" s="18"/>
      <c r="IW1812" s="18"/>
    </row>
    <row r="1813" spans="2:257" x14ac:dyDescent="0.25">
      <c r="B1813" s="13"/>
      <c r="D1813" s="13"/>
      <c r="E1813" s="13"/>
      <c r="H1813" s="13"/>
      <c r="I1813" s="13"/>
      <c r="J1813" s="13"/>
      <c r="K1813" s="13"/>
      <c r="IN1813" s="18"/>
      <c r="IO1813" s="18"/>
      <c r="IP1813" s="18"/>
      <c r="IQ1813" s="18"/>
      <c r="IR1813" s="18"/>
      <c r="IS1813" s="18"/>
      <c r="IT1813" s="18"/>
      <c r="IU1813" s="18"/>
      <c r="IV1813" s="18"/>
      <c r="IW1813" s="18"/>
    </row>
    <row r="1814" spans="2:257" x14ac:dyDescent="0.25">
      <c r="B1814" s="13"/>
      <c r="D1814" s="13"/>
      <c r="E1814" s="13"/>
      <c r="H1814" s="13"/>
      <c r="I1814" s="13"/>
      <c r="J1814" s="13"/>
      <c r="K1814" s="13"/>
      <c r="IN1814" s="18"/>
      <c r="IO1814" s="18"/>
      <c r="IP1814" s="18"/>
      <c r="IQ1814" s="18"/>
      <c r="IR1814" s="18"/>
      <c r="IS1814" s="18"/>
      <c r="IT1814" s="18"/>
      <c r="IU1814" s="18"/>
      <c r="IV1814" s="18"/>
      <c r="IW1814" s="18"/>
    </row>
    <row r="1815" spans="2:257" x14ac:dyDescent="0.25">
      <c r="B1815" s="13"/>
      <c r="D1815" s="13"/>
      <c r="E1815" s="13"/>
      <c r="H1815" s="13"/>
      <c r="I1815" s="13"/>
      <c r="J1815" s="13"/>
      <c r="K1815" s="13"/>
      <c r="IN1815" s="18"/>
      <c r="IO1815" s="18"/>
      <c r="IP1815" s="18"/>
      <c r="IQ1815" s="18"/>
      <c r="IR1815" s="18"/>
      <c r="IS1815" s="18"/>
      <c r="IT1815" s="18"/>
      <c r="IU1815" s="18"/>
      <c r="IV1815" s="18"/>
      <c r="IW1815" s="18"/>
    </row>
    <row r="1816" spans="2:257" x14ac:dyDescent="0.25">
      <c r="B1816" s="13"/>
      <c r="D1816" s="13"/>
      <c r="E1816" s="13"/>
      <c r="H1816" s="13"/>
      <c r="I1816" s="13"/>
      <c r="J1816" s="13"/>
      <c r="K1816" s="13"/>
      <c r="IN1816" s="18"/>
      <c r="IO1816" s="18"/>
      <c r="IP1816" s="18"/>
      <c r="IQ1816" s="18"/>
      <c r="IR1816" s="18"/>
      <c r="IS1816" s="18"/>
      <c r="IT1816" s="18"/>
      <c r="IU1816" s="18"/>
      <c r="IV1816" s="18"/>
      <c r="IW1816" s="18"/>
    </row>
    <row r="1817" spans="2:257" x14ac:dyDescent="0.25">
      <c r="B1817" s="13"/>
      <c r="D1817" s="13"/>
      <c r="E1817" s="13"/>
      <c r="H1817" s="13"/>
      <c r="I1817" s="13"/>
      <c r="J1817" s="13"/>
      <c r="K1817" s="13"/>
      <c r="IN1817" s="18"/>
      <c r="IO1817" s="18"/>
      <c r="IP1817" s="18"/>
      <c r="IQ1817" s="18"/>
      <c r="IR1817" s="18"/>
      <c r="IS1817" s="18"/>
      <c r="IT1817" s="18"/>
      <c r="IU1817" s="18"/>
      <c r="IV1817" s="18"/>
      <c r="IW1817" s="18"/>
    </row>
    <row r="1818" spans="2:257" x14ac:dyDescent="0.25">
      <c r="B1818" s="13"/>
      <c r="D1818" s="13"/>
      <c r="E1818" s="13"/>
      <c r="H1818" s="13"/>
      <c r="I1818" s="13"/>
      <c r="J1818" s="13"/>
      <c r="K1818" s="13"/>
      <c r="IN1818" s="18"/>
      <c r="IO1818" s="18"/>
      <c r="IP1818" s="18"/>
      <c r="IQ1818" s="18"/>
      <c r="IR1818" s="18"/>
      <c r="IS1818" s="18"/>
      <c r="IT1818" s="18"/>
      <c r="IU1818" s="18"/>
      <c r="IV1818" s="18"/>
      <c r="IW1818" s="18"/>
    </row>
    <row r="1819" spans="2:257" x14ac:dyDescent="0.25">
      <c r="B1819" s="13"/>
      <c r="D1819" s="13"/>
      <c r="E1819" s="13"/>
      <c r="H1819" s="13"/>
      <c r="I1819" s="13"/>
      <c r="J1819" s="13"/>
      <c r="K1819" s="13"/>
      <c r="IN1819" s="18"/>
      <c r="IO1819" s="18"/>
      <c r="IP1819" s="18"/>
      <c r="IQ1819" s="18"/>
      <c r="IR1819" s="18"/>
      <c r="IS1819" s="18"/>
      <c r="IT1819" s="18"/>
      <c r="IU1819" s="18"/>
      <c r="IV1819" s="18"/>
      <c r="IW1819" s="18"/>
    </row>
    <row r="1820" spans="2:257" x14ac:dyDescent="0.25">
      <c r="B1820" s="13"/>
      <c r="D1820" s="13"/>
      <c r="E1820" s="13"/>
      <c r="H1820" s="13"/>
      <c r="I1820" s="13"/>
      <c r="J1820" s="13"/>
      <c r="K1820" s="13"/>
      <c r="IN1820" s="18"/>
      <c r="IO1820" s="18"/>
      <c r="IP1820" s="18"/>
      <c r="IQ1820" s="18"/>
      <c r="IR1820" s="18"/>
      <c r="IS1820" s="18"/>
      <c r="IT1820" s="18"/>
      <c r="IU1820" s="18"/>
      <c r="IV1820" s="18"/>
      <c r="IW1820" s="18"/>
    </row>
    <row r="1821" spans="2:257" x14ac:dyDescent="0.25">
      <c r="B1821" s="13"/>
      <c r="D1821" s="13"/>
      <c r="E1821" s="13"/>
      <c r="H1821" s="13"/>
      <c r="I1821" s="13"/>
      <c r="J1821" s="13"/>
      <c r="K1821" s="13"/>
      <c r="IN1821" s="18"/>
      <c r="IO1821" s="18"/>
      <c r="IP1821" s="18"/>
      <c r="IQ1821" s="18"/>
      <c r="IR1821" s="18"/>
      <c r="IS1821" s="18"/>
      <c r="IT1821" s="18"/>
      <c r="IU1821" s="18"/>
      <c r="IV1821" s="18"/>
      <c r="IW1821" s="18"/>
    </row>
    <row r="1822" spans="2:257" x14ac:dyDescent="0.25">
      <c r="B1822" s="13"/>
      <c r="D1822" s="13"/>
      <c r="E1822" s="13"/>
      <c r="H1822" s="13"/>
      <c r="I1822" s="13"/>
      <c r="J1822" s="13"/>
      <c r="K1822" s="13"/>
      <c r="IN1822" s="18"/>
      <c r="IO1822" s="18"/>
      <c r="IP1822" s="18"/>
      <c r="IQ1822" s="18"/>
      <c r="IR1822" s="18"/>
      <c r="IS1822" s="18"/>
      <c r="IT1822" s="18"/>
      <c r="IU1822" s="18"/>
      <c r="IV1822" s="18"/>
      <c r="IW1822" s="18"/>
    </row>
    <row r="1823" spans="2:257" x14ac:dyDescent="0.25">
      <c r="B1823" s="13"/>
      <c r="D1823" s="13"/>
      <c r="E1823" s="13"/>
      <c r="H1823" s="13"/>
      <c r="I1823" s="13"/>
      <c r="J1823" s="13"/>
      <c r="K1823" s="13"/>
      <c r="IN1823" s="18"/>
      <c r="IO1823" s="18"/>
      <c r="IP1823" s="18"/>
      <c r="IQ1823" s="18"/>
      <c r="IR1823" s="18"/>
      <c r="IS1823" s="18"/>
      <c r="IT1823" s="18"/>
      <c r="IU1823" s="18"/>
      <c r="IV1823" s="18"/>
      <c r="IW1823" s="18"/>
    </row>
    <row r="1824" spans="2:257" x14ac:dyDescent="0.25">
      <c r="B1824" s="13"/>
      <c r="D1824" s="13"/>
      <c r="E1824" s="13"/>
      <c r="H1824" s="13"/>
      <c r="I1824" s="13"/>
      <c r="J1824" s="13"/>
      <c r="K1824" s="13"/>
      <c r="IN1824" s="18"/>
      <c r="IO1824" s="18"/>
      <c r="IP1824" s="18"/>
      <c r="IQ1824" s="18"/>
      <c r="IR1824" s="18"/>
      <c r="IS1824" s="18"/>
      <c r="IT1824" s="18"/>
      <c r="IU1824" s="18"/>
      <c r="IV1824" s="18"/>
      <c r="IW1824" s="18"/>
    </row>
    <row r="1825" spans="2:257" x14ac:dyDescent="0.25">
      <c r="B1825" s="13"/>
      <c r="D1825" s="13"/>
      <c r="E1825" s="13"/>
      <c r="H1825" s="13"/>
      <c r="I1825" s="13"/>
      <c r="J1825" s="13"/>
      <c r="K1825" s="13"/>
      <c r="IN1825" s="18"/>
      <c r="IO1825" s="18"/>
      <c r="IP1825" s="18"/>
      <c r="IQ1825" s="18"/>
      <c r="IR1825" s="18"/>
      <c r="IS1825" s="18"/>
      <c r="IT1825" s="18"/>
      <c r="IU1825" s="18"/>
      <c r="IV1825" s="18"/>
      <c r="IW1825" s="18"/>
    </row>
    <row r="1826" spans="2:257" x14ac:dyDescent="0.25">
      <c r="B1826" s="13"/>
      <c r="D1826" s="13"/>
      <c r="E1826" s="13"/>
      <c r="H1826" s="13"/>
      <c r="I1826" s="13"/>
      <c r="J1826" s="13"/>
      <c r="K1826" s="13"/>
      <c r="IN1826" s="18"/>
      <c r="IO1826" s="18"/>
      <c r="IP1826" s="18"/>
      <c r="IQ1826" s="18"/>
      <c r="IR1826" s="18"/>
      <c r="IS1826" s="18"/>
      <c r="IT1826" s="18"/>
      <c r="IU1826" s="18"/>
      <c r="IV1826" s="18"/>
      <c r="IW1826" s="18"/>
    </row>
    <row r="1827" spans="2:257" x14ac:dyDescent="0.25">
      <c r="B1827" s="13"/>
      <c r="D1827" s="13"/>
      <c r="E1827" s="13"/>
      <c r="H1827" s="13"/>
      <c r="I1827" s="13"/>
      <c r="J1827" s="13"/>
      <c r="K1827" s="13"/>
      <c r="IN1827" s="18"/>
      <c r="IO1827" s="18"/>
      <c r="IP1827" s="18"/>
      <c r="IQ1827" s="18"/>
      <c r="IR1827" s="18"/>
      <c r="IS1827" s="18"/>
      <c r="IT1827" s="18"/>
      <c r="IU1827" s="18"/>
      <c r="IV1827" s="18"/>
      <c r="IW1827" s="18"/>
    </row>
    <row r="1828" spans="2:257" x14ac:dyDescent="0.25">
      <c r="B1828" s="13"/>
      <c r="D1828" s="13"/>
      <c r="E1828" s="13"/>
      <c r="H1828" s="13"/>
      <c r="I1828" s="13"/>
      <c r="J1828" s="13"/>
      <c r="K1828" s="13"/>
      <c r="IN1828" s="18"/>
      <c r="IO1828" s="18"/>
      <c r="IP1828" s="18"/>
      <c r="IQ1828" s="18"/>
      <c r="IR1828" s="18"/>
      <c r="IS1828" s="18"/>
      <c r="IT1828" s="18"/>
      <c r="IU1828" s="18"/>
      <c r="IV1828" s="18"/>
      <c r="IW1828" s="18"/>
    </row>
    <row r="1829" spans="2:257" x14ac:dyDescent="0.25">
      <c r="B1829" s="13"/>
      <c r="D1829" s="13"/>
      <c r="E1829" s="13"/>
      <c r="H1829" s="13"/>
      <c r="I1829" s="13"/>
      <c r="J1829" s="13"/>
      <c r="K1829" s="13"/>
      <c r="IN1829" s="18"/>
      <c r="IO1829" s="18"/>
      <c r="IP1829" s="18"/>
      <c r="IQ1829" s="18"/>
      <c r="IR1829" s="18"/>
      <c r="IS1829" s="18"/>
      <c r="IT1829" s="18"/>
      <c r="IU1829" s="18"/>
      <c r="IV1829" s="18"/>
      <c r="IW1829" s="18"/>
    </row>
    <row r="1830" spans="2:257" x14ac:dyDescent="0.25">
      <c r="B1830" s="13"/>
      <c r="D1830" s="13"/>
      <c r="E1830" s="13"/>
      <c r="H1830" s="13"/>
      <c r="I1830" s="13"/>
      <c r="J1830" s="13"/>
      <c r="K1830" s="13"/>
      <c r="IN1830" s="18"/>
      <c r="IO1830" s="18"/>
      <c r="IP1830" s="18"/>
      <c r="IQ1830" s="18"/>
      <c r="IR1830" s="18"/>
      <c r="IS1830" s="18"/>
      <c r="IT1830" s="18"/>
      <c r="IU1830" s="18"/>
      <c r="IV1830" s="18"/>
      <c r="IW1830" s="18"/>
    </row>
    <row r="1831" spans="2:257" x14ac:dyDescent="0.25">
      <c r="B1831" s="13"/>
      <c r="D1831" s="13"/>
      <c r="E1831" s="13"/>
      <c r="H1831" s="13"/>
      <c r="I1831" s="13"/>
      <c r="J1831" s="13"/>
      <c r="K1831" s="13"/>
      <c r="IN1831" s="18"/>
      <c r="IO1831" s="18"/>
      <c r="IP1831" s="18"/>
      <c r="IQ1831" s="18"/>
      <c r="IR1831" s="18"/>
      <c r="IS1831" s="18"/>
      <c r="IT1831" s="18"/>
      <c r="IU1831" s="18"/>
      <c r="IV1831" s="18"/>
      <c r="IW1831" s="18"/>
    </row>
    <row r="1832" spans="2:257" x14ac:dyDescent="0.25">
      <c r="B1832" s="13"/>
      <c r="D1832" s="13"/>
      <c r="E1832" s="13"/>
      <c r="H1832" s="13"/>
      <c r="I1832" s="13"/>
      <c r="J1832" s="13"/>
      <c r="K1832" s="13"/>
      <c r="IN1832" s="18"/>
      <c r="IO1832" s="18"/>
      <c r="IP1832" s="18"/>
      <c r="IQ1832" s="18"/>
      <c r="IR1832" s="18"/>
      <c r="IS1832" s="18"/>
      <c r="IT1832" s="18"/>
      <c r="IU1832" s="18"/>
      <c r="IV1832" s="18"/>
      <c r="IW1832" s="18"/>
    </row>
    <row r="1833" spans="2:257" x14ac:dyDescent="0.25">
      <c r="B1833" s="13"/>
      <c r="D1833" s="13"/>
      <c r="E1833" s="13"/>
      <c r="H1833" s="13"/>
      <c r="I1833" s="13"/>
      <c r="J1833" s="13"/>
      <c r="K1833" s="13"/>
      <c r="IN1833" s="18"/>
      <c r="IO1833" s="18"/>
      <c r="IP1833" s="18"/>
      <c r="IQ1833" s="18"/>
      <c r="IR1833" s="18"/>
      <c r="IS1833" s="18"/>
      <c r="IT1833" s="18"/>
      <c r="IU1833" s="18"/>
      <c r="IV1833" s="18"/>
      <c r="IW1833" s="18"/>
    </row>
    <row r="1834" spans="2:257" x14ac:dyDescent="0.25">
      <c r="B1834" s="13"/>
      <c r="D1834" s="13"/>
      <c r="E1834" s="13"/>
      <c r="H1834" s="13"/>
      <c r="I1834" s="13"/>
      <c r="J1834" s="13"/>
      <c r="K1834" s="13"/>
      <c r="IN1834" s="18"/>
      <c r="IO1834" s="18"/>
      <c r="IP1834" s="18"/>
      <c r="IQ1834" s="18"/>
      <c r="IR1834" s="18"/>
      <c r="IS1834" s="18"/>
      <c r="IT1834" s="18"/>
      <c r="IU1834" s="18"/>
      <c r="IV1834" s="18"/>
      <c r="IW1834" s="18"/>
    </row>
    <row r="1835" spans="2:257" x14ac:dyDescent="0.25">
      <c r="B1835" s="13"/>
      <c r="D1835" s="13"/>
      <c r="E1835" s="13"/>
      <c r="H1835" s="13"/>
      <c r="I1835" s="13"/>
      <c r="J1835" s="13"/>
      <c r="K1835" s="13"/>
      <c r="IN1835" s="18"/>
      <c r="IO1835" s="18"/>
      <c r="IP1835" s="18"/>
      <c r="IQ1835" s="18"/>
      <c r="IR1835" s="18"/>
      <c r="IS1835" s="18"/>
      <c r="IT1835" s="18"/>
      <c r="IU1835" s="18"/>
      <c r="IV1835" s="18"/>
      <c r="IW1835" s="18"/>
    </row>
    <row r="1836" spans="2:257" x14ac:dyDescent="0.25">
      <c r="B1836" s="13"/>
      <c r="D1836" s="13"/>
      <c r="E1836" s="13"/>
      <c r="H1836" s="13"/>
      <c r="I1836" s="13"/>
      <c r="J1836" s="13"/>
      <c r="K1836" s="13"/>
      <c r="IN1836" s="18"/>
      <c r="IO1836" s="18"/>
      <c r="IP1836" s="18"/>
      <c r="IQ1836" s="18"/>
      <c r="IR1836" s="18"/>
      <c r="IS1836" s="18"/>
      <c r="IT1836" s="18"/>
      <c r="IU1836" s="18"/>
      <c r="IV1836" s="18"/>
      <c r="IW1836" s="18"/>
    </row>
    <row r="1837" spans="2:257" x14ac:dyDescent="0.25">
      <c r="B1837" s="13"/>
      <c r="D1837" s="13"/>
      <c r="E1837" s="13"/>
      <c r="H1837" s="13"/>
      <c r="I1837" s="13"/>
      <c r="J1837" s="13"/>
      <c r="K1837" s="13"/>
      <c r="IN1837" s="18"/>
      <c r="IO1837" s="18"/>
      <c r="IP1837" s="18"/>
      <c r="IQ1837" s="18"/>
      <c r="IR1837" s="18"/>
      <c r="IS1837" s="18"/>
      <c r="IT1837" s="18"/>
      <c r="IU1837" s="18"/>
      <c r="IV1837" s="18"/>
      <c r="IW1837" s="18"/>
    </row>
    <row r="1838" spans="2:257" x14ac:dyDescent="0.25">
      <c r="B1838" s="13"/>
      <c r="D1838" s="13"/>
      <c r="E1838" s="13"/>
      <c r="H1838" s="13"/>
      <c r="I1838" s="13"/>
      <c r="J1838" s="13"/>
      <c r="K1838" s="13"/>
      <c r="IN1838" s="18"/>
      <c r="IO1838" s="18"/>
      <c r="IP1838" s="18"/>
      <c r="IQ1838" s="18"/>
      <c r="IR1838" s="18"/>
      <c r="IS1838" s="18"/>
      <c r="IT1838" s="18"/>
      <c r="IU1838" s="18"/>
      <c r="IV1838" s="18"/>
      <c r="IW1838" s="18"/>
    </row>
    <row r="1839" spans="2:257" x14ac:dyDescent="0.25">
      <c r="B1839" s="13"/>
      <c r="D1839" s="13"/>
      <c r="E1839" s="13"/>
      <c r="H1839" s="13"/>
      <c r="I1839" s="13"/>
      <c r="J1839" s="13"/>
      <c r="K1839" s="13"/>
      <c r="IN1839" s="18"/>
      <c r="IO1839" s="18"/>
      <c r="IP1839" s="18"/>
      <c r="IQ1839" s="18"/>
      <c r="IR1839" s="18"/>
      <c r="IS1839" s="18"/>
      <c r="IT1839" s="18"/>
      <c r="IU1839" s="18"/>
      <c r="IV1839" s="18"/>
      <c r="IW1839" s="18"/>
    </row>
    <row r="1840" spans="2:257" x14ac:dyDescent="0.25">
      <c r="B1840" s="13"/>
      <c r="D1840" s="13"/>
      <c r="E1840" s="13"/>
      <c r="H1840" s="13"/>
      <c r="I1840" s="13"/>
      <c r="J1840" s="13"/>
      <c r="K1840" s="13"/>
      <c r="IN1840" s="18"/>
      <c r="IO1840" s="18"/>
      <c r="IP1840" s="18"/>
      <c r="IQ1840" s="18"/>
      <c r="IR1840" s="18"/>
      <c r="IS1840" s="18"/>
      <c r="IT1840" s="18"/>
      <c r="IU1840" s="18"/>
      <c r="IV1840" s="18"/>
      <c r="IW1840" s="18"/>
    </row>
    <row r="1841" spans="2:257" x14ac:dyDescent="0.25">
      <c r="B1841" s="13"/>
      <c r="D1841" s="13"/>
      <c r="E1841" s="13"/>
      <c r="H1841" s="13"/>
      <c r="I1841" s="13"/>
      <c r="J1841" s="13"/>
      <c r="K1841" s="13"/>
      <c r="IN1841" s="18"/>
      <c r="IO1841" s="18"/>
      <c r="IP1841" s="18"/>
      <c r="IQ1841" s="18"/>
      <c r="IR1841" s="18"/>
      <c r="IS1841" s="18"/>
      <c r="IT1841" s="18"/>
      <c r="IU1841" s="18"/>
      <c r="IV1841" s="18"/>
      <c r="IW1841" s="18"/>
    </row>
    <row r="1842" spans="2:257" x14ac:dyDescent="0.25">
      <c r="B1842" s="13"/>
      <c r="D1842" s="13"/>
      <c r="E1842" s="13"/>
      <c r="H1842" s="13"/>
      <c r="I1842" s="13"/>
      <c r="J1842" s="13"/>
      <c r="K1842" s="13"/>
      <c r="IN1842" s="18"/>
      <c r="IO1842" s="18"/>
      <c r="IP1842" s="18"/>
      <c r="IQ1842" s="18"/>
      <c r="IR1842" s="18"/>
      <c r="IS1842" s="18"/>
      <c r="IT1842" s="18"/>
      <c r="IU1842" s="18"/>
      <c r="IV1842" s="18"/>
      <c r="IW1842" s="18"/>
    </row>
    <row r="1843" spans="2:257" x14ac:dyDescent="0.25">
      <c r="B1843" s="13"/>
      <c r="D1843" s="13"/>
      <c r="E1843" s="13"/>
      <c r="H1843" s="13"/>
      <c r="I1843" s="13"/>
      <c r="J1843" s="13"/>
      <c r="K1843" s="13"/>
      <c r="IN1843" s="18"/>
      <c r="IO1843" s="18"/>
      <c r="IP1843" s="18"/>
      <c r="IQ1843" s="18"/>
      <c r="IR1843" s="18"/>
      <c r="IS1843" s="18"/>
      <c r="IT1843" s="18"/>
      <c r="IU1843" s="18"/>
      <c r="IV1843" s="18"/>
      <c r="IW1843" s="18"/>
    </row>
    <row r="1844" spans="2:257" x14ac:dyDescent="0.25">
      <c r="B1844" s="13"/>
      <c r="D1844" s="13"/>
      <c r="E1844" s="13"/>
      <c r="H1844" s="13"/>
      <c r="I1844" s="13"/>
      <c r="J1844" s="13"/>
      <c r="K1844" s="13"/>
      <c r="IN1844" s="18"/>
      <c r="IO1844" s="18"/>
      <c r="IP1844" s="18"/>
      <c r="IQ1844" s="18"/>
      <c r="IR1844" s="18"/>
      <c r="IS1844" s="18"/>
      <c r="IT1844" s="18"/>
      <c r="IU1844" s="18"/>
      <c r="IV1844" s="18"/>
      <c r="IW1844" s="18"/>
    </row>
    <row r="1845" spans="2:257" x14ac:dyDescent="0.25">
      <c r="B1845" s="13"/>
      <c r="D1845" s="13"/>
      <c r="E1845" s="13"/>
      <c r="H1845" s="13"/>
      <c r="I1845" s="13"/>
      <c r="J1845" s="13"/>
      <c r="K1845" s="13"/>
      <c r="IN1845" s="18"/>
      <c r="IO1845" s="18"/>
      <c r="IP1845" s="18"/>
      <c r="IQ1845" s="18"/>
      <c r="IR1845" s="18"/>
      <c r="IS1845" s="18"/>
      <c r="IT1845" s="18"/>
      <c r="IU1845" s="18"/>
      <c r="IV1845" s="18"/>
      <c r="IW1845" s="18"/>
    </row>
    <row r="1846" spans="2:257" x14ac:dyDescent="0.25">
      <c r="B1846" s="13"/>
      <c r="D1846" s="13"/>
      <c r="E1846" s="13"/>
      <c r="H1846" s="13"/>
      <c r="I1846" s="13"/>
      <c r="J1846" s="13"/>
      <c r="K1846" s="13"/>
      <c r="IN1846" s="18"/>
      <c r="IO1846" s="18"/>
      <c r="IP1846" s="18"/>
      <c r="IQ1846" s="18"/>
      <c r="IR1846" s="18"/>
      <c r="IS1846" s="18"/>
      <c r="IT1846" s="18"/>
      <c r="IU1846" s="18"/>
      <c r="IV1846" s="18"/>
      <c r="IW1846" s="18"/>
    </row>
    <row r="1847" spans="2:257" x14ac:dyDescent="0.25">
      <c r="B1847" s="13"/>
      <c r="D1847" s="13"/>
      <c r="E1847" s="13"/>
      <c r="H1847" s="13"/>
      <c r="I1847" s="13"/>
      <c r="J1847" s="13"/>
      <c r="K1847" s="13"/>
      <c r="IN1847" s="18"/>
      <c r="IO1847" s="18"/>
      <c r="IP1847" s="18"/>
      <c r="IQ1847" s="18"/>
      <c r="IR1847" s="18"/>
      <c r="IS1847" s="18"/>
      <c r="IT1847" s="18"/>
      <c r="IU1847" s="18"/>
      <c r="IV1847" s="18"/>
      <c r="IW1847" s="18"/>
    </row>
    <row r="1848" spans="2:257" x14ac:dyDescent="0.25">
      <c r="B1848" s="13"/>
      <c r="D1848" s="13"/>
      <c r="E1848" s="13"/>
      <c r="H1848" s="13"/>
      <c r="I1848" s="13"/>
      <c r="J1848" s="13"/>
      <c r="K1848" s="13"/>
      <c r="IN1848" s="18"/>
      <c r="IO1848" s="18"/>
      <c r="IP1848" s="18"/>
      <c r="IQ1848" s="18"/>
      <c r="IR1848" s="18"/>
      <c r="IS1848" s="18"/>
      <c r="IT1848" s="18"/>
      <c r="IU1848" s="18"/>
      <c r="IV1848" s="18"/>
      <c r="IW1848" s="18"/>
    </row>
    <row r="1849" spans="2:257" x14ac:dyDescent="0.25">
      <c r="B1849" s="13"/>
      <c r="D1849" s="13"/>
      <c r="E1849" s="13"/>
      <c r="H1849" s="13"/>
      <c r="I1849" s="13"/>
      <c r="J1849" s="13"/>
      <c r="K1849" s="13"/>
      <c r="IN1849" s="18"/>
      <c r="IO1849" s="18"/>
      <c r="IP1849" s="18"/>
      <c r="IQ1849" s="18"/>
      <c r="IR1849" s="18"/>
      <c r="IS1849" s="18"/>
      <c r="IT1849" s="18"/>
      <c r="IU1849" s="18"/>
      <c r="IV1849" s="18"/>
      <c r="IW1849" s="18"/>
    </row>
    <row r="1850" spans="2:257" x14ac:dyDescent="0.25">
      <c r="B1850" s="13"/>
      <c r="D1850" s="13"/>
      <c r="E1850" s="13"/>
      <c r="H1850" s="13"/>
      <c r="I1850" s="13"/>
      <c r="J1850" s="13"/>
      <c r="K1850" s="13"/>
      <c r="IN1850" s="18"/>
      <c r="IO1850" s="18"/>
      <c r="IP1850" s="18"/>
      <c r="IQ1850" s="18"/>
      <c r="IR1850" s="18"/>
      <c r="IS1850" s="18"/>
      <c r="IT1850" s="18"/>
      <c r="IU1850" s="18"/>
      <c r="IV1850" s="18"/>
      <c r="IW1850" s="18"/>
    </row>
    <row r="1851" spans="2:257" x14ac:dyDescent="0.25">
      <c r="B1851" s="13"/>
      <c r="D1851" s="13"/>
      <c r="E1851" s="13"/>
      <c r="H1851" s="13"/>
      <c r="I1851" s="13"/>
      <c r="J1851" s="13"/>
      <c r="K1851" s="13"/>
      <c r="IN1851" s="18"/>
      <c r="IO1851" s="18"/>
      <c r="IP1851" s="18"/>
      <c r="IQ1851" s="18"/>
      <c r="IR1851" s="18"/>
      <c r="IS1851" s="18"/>
      <c r="IT1851" s="18"/>
      <c r="IU1851" s="18"/>
      <c r="IV1851" s="18"/>
      <c r="IW1851" s="18"/>
    </row>
    <row r="1852" spans="2:257" x14ac:dyDescent="0.25">
      <c r="B1852" s="13"/>
      <c r="D1852" s="13"/>
      <c r="E1852" s="13"/>
      <c r="H1852" s="13"/>
      <c r="I1852" s="13"/>
      <c r="J1852" s="13"/>
      <c r="K1852" s="13"/>
      <c r="IN1852" s="18"/>
      <c r="IO1852" s="18"/>
      <c r="IP1852" s="18"/>
      <c r="IQ1852" s="18"/>
      <c r="IR1852" s="18"/>
      <c r="IS1852" s="18"/>
      <c r="IT1852" s="18"/>
      <c r="IU1852" s="18"/>
      <c r="IV1852" s="18"/>
      <c r="IW1852" s="18"/>
    </row>
    <row r="1853" spans="2:257" x14ac:dyDescent="0.25">
      <c r="B1853" s="13"/>
      <c r="D1853" s="13"/>
      <c r="E1853" s="13"/>
      <c r="H1853" s="13"/>
      <c r="I1853" s="13"/>
      <c r="J1853" s="13"/>
      <c r="K1853" s="13"/>
      <c r="IN1853" s="18"/>
      <c r="IO1853" s="18"/>
      <c r="IP1853" s="18"/>
      <c r="IQ1853" s="18"/>
      <c r="IR1853" s="18"/>
      <c r="IS1853" s="18"/>
      <c r="IT1853" s="18"/>
      <c r="IU1853" s="18"/>
      <c r="IV1853" s="18"/>
      <c r="IW1853" s="18"/>
    </row>
    <row r="1854" spans="2:257" x14ac:dyDescent="0.25">
      <c r="B1854" s="13"/>
      <c r="D1854" s="13"/>
      <c r="E1854" s="13"/>
      <c r="H1854" s="13"/>
      <c r="I1854" s="13"/>
      <c r="J1854" s="13"/>
      <c r="K1854" s="13"/>
      <c r="IN1854" s="18"/>
      <c r="IO1854" s="18"/>
      <c r="IP1854" s="18"/>
      <c r="IQ1854" s="18"/>
      <c r="IR1854" s="18"/>
      <c r="IS1854" s="18"/>
      <c r="IT1854" s="18"/>
      <c r="IU1854" s="18"/>
      <c r="IV1854" s="18"/>
      <c r="IW1854" s="18"/>
    </row>
    <row r="1855" spans="2:257" x14ac:dyDescent="0.25">
      <c r="B1855" s="13"/>
      <c r="D1855" s="13"/>
      <c r="E1855" s="13"/>
      <c r="H1855" s="13"/>
      <c r="I1855" s="13"/>
      <c r="J1855" s="13"/>
      <c r="K1855" s="13"/>
      <c r="IN1855" s="18"/>
      <c r="IO1855" s="18"/>
      <c r="IP1855" s="18"/>
      <c r="IQ1855" s="18"/>
      <c r="IR1855" s="18"/>
      <c r="IS1855" s="18"/>
      <c r="IT1855" s="18"/>
      <c r="IU1855" s="18"/>
      <c r="IV1855" s="18"/>
      <c r="IW1855" s="18"/>
    </row>
    <row r="1856" spans="2:257" x14ac:dyDescent="0.25">
      <c r="B1856" s="13"/>
      <c r="D1856" s="13"/>
      <c r="E1856" s="13"/>
      <c r="H1856" s="13"/>
      <c r="I1856" s="13"/>
      <c r="J1856" s="13"/>
      <c r="K1856" s="13"/>
      <c r="IN1856" s="18"/>
      <c r="IO1856" s="18"/>
      <c r="IP1856" s="18"/>
      <c r="IQ1856" s="18"/>
      <c r="IR1856" s="18"/>
      <c r="IS1856" s="18"/>
      <c r="IT1856" s="18"/>
      <c r="IU1856" s="18"/>
      <c r="IV1856" s="18"/>
      <c r="IW1856" s="18"/>
    </row>
    <row r="1857" spans="2:257" x14ac:dyDescent="0.25">
      <c r="B1857" s="13"/>
      <c r="D1857" s="13"/>
      <c r="E1857" s="13"/>
      <c r="H1857" s="13"/>
      <c r="I1857" s="13"/>
      <c r="J1857" s="13"/>
      <c r="K1857" s="13"/>
      <c r="IN1857" s="18"/>
      <c r="IO1857" s="18"/>
      <c r="IP1857" s="18"/>
      <c r="IQ1857" s="18"/>
      <c r="IR1857" s="18"/>
      <c r="IS1857" s="18"/>
      <c r="IT1857" s="18"/>
      <c r="IU1857" s="18"/>
      <c r="IV1857" s="18"/>
      <c r="IW1857" s="18"/>
    </row>
    <row r="1858" spans="2:257" x14ac:dyDescent="0.25">
      <c r="B1858" s="13"/>
      <c r="D1858" s="13"/>
      <c r="E1858" s="13"/>
      <c r="H1858" s="13"/>
      <c r="I1858" s="13"/>
      <c r="J1858" s="13"/>
      <c r="K1858" s="13"/>
      <c r="IN1858" s="18"/>
      <c r="IO1858" s="18"/>
      <c r="IP1858" s="18"/>
      <c r="IQ1858" s="18"/>
      <c r="IR1858" s="18"/>
      <c r="IS1858" s="18"/>
      <c r="IT1858" s="18"/>
      <c r="IU1858" s="18"/>
      <c r="IV1858" s="18"/>
      <c r="IW1858" s="18"/>
    </row>
    <row r="1859" spans="2:257" x14ac:dyDescent="0.25">
      <c r="B1859" s="13"/>
      <c r="D1859" s="13"/>
      <c r="E1859" s="13"/>
      <c r="H1859" s="13"/>
      <c r="I1859" s="13"/>
      <c r="J1859" s="13"/>
      <c r="K1859" s="13"/>
      <c r="IN1859" s="18"/>
      <c r="IO1859" s="18"/>
      <c r="IP1859" s="18"/>
      <c r="IQ1859" s="18"/>
      <c r="IR1859" s="18"/>
      <c r="IS1859" s="18"/>
      <c r="IT1859" s="18"/>
      <c r="IU1859" s="18"/>
      <c r="IV1859" s="18"/>
      <c r="IW1859" s="18"/>
    </row>
    <row r="1860" spans="2:257" x14ac:dyDescent="0.25">
      <c r="B1860" s="13"/>
      <c r="D1860" s="13"/>
      <c r="E1860" s="13"/>
      <c r="H1860" s="13"/>
      <c r="I1860" s="13"/>
      <c r="J1860" s="13"/>
      <c r="K1860" s="13"/>
      <c r="IN1860" s="18"/>
      <c r="IO1860" s="18"/>
      <c r="IP1860" s="18"/>
      <c r="IQ1860" s="18"/>
      <c r="IR1860" s="18"/>
      <c r="IS1860" s="18"/>
      <c r="IT1860" s="18"/>
      <c r="IU1860" s="18"/>
      <c r="IV1860" s="18"/>
      <c r="IW1860" s="18"/>
    </row>
    <row r="1861" spans="2:257" x14ac:dyDescent="0.25">
      <c r="B1861" s="13"/>
      <c r="D1861" s="13"/>
      <c r="E1861" s="13"/>
      <c r="H1861" s="13"/>
      <c r="I1861" s="13"/>
      <c r="J1861" s="13"/>
      <c r="K1861" s="13"/>
      <c r="IN1861" s="18"/>
      <c r="IO1861" s="18"/>
      <c r="IP1861" s="18"/>
      <c r="IQ1861" s="18"/>
      <c r="IR1861" s="18"/>
      <c r="IS1861" s="18"/>
      <c r="IT1861" s="18"/>
      <c r="IU1861" s="18"/>
      <c r="IV1861" s="18"/>
      <c r="IW1861" s="18"/>
    </row>
    <row r="1862" spans="2:257" x14ac:dyDescent="0.25">
      <c r="B1862" s="13"/>
      <c r="D1862" s="13"/>
      <c r="E1862" s="13"/>
      <c r="H1862" s="13"/>
      <c r="I1862" s="13"/>
      <c r="J1862" s="13"/>
      <c r="K1862" s="13"/>
      <c r="IN1862" s="18"/>
      <c r="IO1862" s="18"/>
      <c r="IP1862" s="18"/>
      <c r="IQ1862" s="18"/>
      <c r="IR1862" s="18"/>
      <c r="IS1862" s="18"/>
      <c r="IT1862" s="18"/>
      <c r="IU1862" s="18"/>
      <c r="IV1862" s="18"/>
      <c r="IW1862" s="18"/>
    </row>
    <row r="1863" spans="2:257" x14ac:dyDescent="0.25">
      <c r="B1863" s="13"/>
      <c r="D1863" s="13"/>
      <c r="E1863" s="13"/>
      <c r="H1863" s="13"/>
      <c r="I1863" s="13"/>
      <c r="J1863" s="13"/>
      <c r="K1863" s="13"/>
      <c r="IN1863" s="18"/>
      <c r="IO1863" s="18"/>
      <c r="IP1863" s="18"/>
      <c r="IQ1863" s="18"/>
      <c r="IR1863" s="18"/>
      <c r="IS1863" s="18"/>
      <c r="IT1863" s="18"/>
      <c r="IU1863" s="18"/>
      <c r="IV1863" s="18"/>
      <c r="IW1863" s="18"/>
    </row>
    <row r="1864" spans="2:257" x14ac:dyDescent="0.25">
      <c r="B1864" s="13"/>
      <c r="D1864" s="13"/>
      <c r="E1864" s="13"/>
      <c r="H1864" s="13"/>
      <c r="I1864" s="13"/>
      <c r="J1864" s="13"/>
      <c r="K1864" s="13"/>
      <c r="IN1864" s="18"/>
      <c r="IO1864" s="18"/>
      <c r="IP1864" s="18"/>
      <c r="IQ1864" s="18"/>
      <c r="IR1864" s="18"/>
      <c r="IS1864" s="18"/>
      <c r="IT1864" s="18"/>
      <c r="IU1864" s="18"/>
      <c r="IV1864" s="18"/>
      <c r="IW1864" s="18"/>
    </row>
    <row r="1865" spans="2:257" x14ac:dyDescent="0.25">
      <c r="B1865" s="13"/>
      <c r="D1865" s="13"/>
      <c r="E1865" s="13"/>
      <c r="H1865" s="13"/>
      <c r="I1865" s="13"/>
      <c r="J1865" s="13"/>
      <c r="K1865" s="13"/>
      <c r="IN1865" s="18"/>
      <c r="IO1865" s="18"/>
      <c r="IP1865" s="18"/>
      <c r="IQ1865" s="18"/>
      <c r="IR1865" s="18"/>
      <c r="IS1865" s="18"/>
      <c r="IT1865" s="18"/>
      <c r="IU1865" s="18"/>
      <c r="IV1865" s="18"/>
      <c r="IW1865" s="18"/>
    </row>
    <row r="1866" spans="2:257" x14ac:dyDescent="0.25">
      <c r="B1866" s="13"/>
      <c r="D1866" s="13"/>
      <c r="E1866" s="13"/>
      <c r="H1866" s="13"/>
      <c r="I1866" s="13"/>
      <c r="J1866" s="13"/>
      <c r="K1866" s="13"/>
      <c r="IN1866" s="18"/>
      <c r="IO1866" s="18"/>
      <c r="IP1866" s="18"/>
      <c r="IQ1866" s="18"/>
      <c r="IR1866" s="18"/>
      <c r="IS1866" s="18"/>
      <c r="IT1866" s="18"/>
      <c r="IU1866" s="18"/>
      <c r="IV1866" s="18"/>
      <c r="IW1866" s="18"/>
    </row>
    <row r="1867" spans="2:257" x14ac:dyDescent="0.25">
      <c r="B1867" s="13"/>
      <c r="D1867" s="13"/>
      <c r="E1867" s="13"/>
      <c r="H1867" s="13"/>
      <c r="I1867" s="13"/>
      <c r="J1867" s="13"/>
      <c r="K1867" s="13"/>
      <c r="IN1867" s="18"/>
      <c r="IO1867" s="18"/>
      <c r="IP1867" s="18"/>
      <c r="IQ1867" s="18"/>
      <c r="IR1867" s="18"/>
      <c r="IS1867" s="18"/>
      <c r="IT1867" s="18"/>
      <c r="IU1867" s="18"/>
      <c r="IV1867" s="18"/>
      <c r="IW1867" s="18"/>
    </row>
    <row r="1868" spans="2:257" x14ac:dyDescent="0.25">
      <c r="B1868" s="13"/>
      <c r="D1868" s="13"/>
      <c r="E1868" s="13"/>
      <c r="H1868" s="13"/>
      <c r="I1868" s="13"/>
      <c r="J1868" s="13"/>
      <c r="K1868" s="13"/>
      <c r="IN1868" s="18"/>
      <c r="IO1868" s="18"/>
      <c r="IP1868" s="18"/>
      <c r="IQ1868" s="18"/>
      <c r="IR1868" s="18"/>
      <c r="IS1868" s="18"/>
      <c r="IT1868" s="18"/>
      <c r="IU1868" s="18"/>
      <c r="IV1868" s="18"/>
      <c r="IW1868" s="18"/>
    </row>
    <row r="1869" spans="2:257" x14ac:dyDescent="0.25">
      <c r="B1869" s="13"/>
      <c r="D1869" s="13"/>
      <c r="E1869" s="13"/>
      <c r="H1869" s="13"/>
      <c r="I1869" s="13"/>
      <c r="J1869" s="13"/>
      <c r="K1869" s="13"/>
      <c r="IN1869" s="18"/>
      <c r="IO1869" s="18"/>
      <c r="IP1869" s="18"/>
      <c r="IQ1869" s="18"/>
      <c r="IR1869" s="18"/>
      <c r="IS1869" s="18"/>
      <c r="IT1869" s="18"/>
      <c r="IU1869" s="18"/>
      <c r="IV1869" s="18"/>
      <c r="IW1869" s="18"/>
    </row>
    <row r="1870" spans="2:257" x14ac:dyDescent="0.25">
      <c r="B1870" s="13"/>
      <c r="D1870" s="13"/>
      <c r="E1870" s="13"/>
      <c r="H1870" s="13"/>
      <c r="I1870" s="13"/>
      <c r="J1870" s="13"/>
      <c r="K1870" s="13"/>
      <c r="IN1870" s="18"/>
      <c r="IO1870" s="18"/>
      <c r="IP1870" s="18"/>
      <c r="IQ1870" s="18"/>
      <c r="IR1870" s="18"/>
      <c r="IS1870" s="18"/>
      <c r="IT1870" s="18"/>
      <c r="IU1870" s="18"/>
      <c r="IV1870" s="18"/>
      <c r="IW1870" s="18"/>
    </row>
    <row r="1871" spans="2:257" x14ac:dyDescent="0.25">
      <c r="B1871" s="13"/>
      <c r="D1871" s="13"/>
      <c r="E1871" s="13"/>
      <c r="H1871" s="13"/>
      <c r="I1871" s="13"/>
      <c r="J1871" s="13"/>
      <c r="K1871" s="13"/>
      <c r="IN1871" s="18"/>
      <c r="IO1871" s="18"/>
      <c r="IP1871" s="18"/>
      <c r="IQ1871" s="18"/>
      <c r="IR1871" s="18"/>
      <c r="IS1871" s="18"/>
      <c r="IT1871" s="18"/>
      <c r="IU1871" s="18"/>
      <c r="IV1871" s="18"/>
      <c r="IW1871" s="18"/>
    </row>
    <row r="1872" spans="2:257" x14ac:dyDescent="0.25">
      <c r="B1872" s="13"/>
      <c r="D1872" s="13"/>
      <c r="E1872" s="13"/>
      <c r="H1872" s="13"/>
      <c r="I1872" s="13"/>
      <c r="J1872" s="13"/>
      <c r="K1872" s="13"/>
      <c r="IN1872" s="18"/>
      <c r="IO1872" s="18"/>
      <c r="IP1872" s="18"/>
      <c r="IQ1872" s="18"/>
      <c r="IR1872" s="18"/>
      <c r="IS1872" s="18"/>
      <c r="IT1872" s="18"/>
      <c r="IU1872" s="18"/>
      <c r="IV1872" s="18"/>
      <c r="IW1872" s="18"/>
    </row>
    <row r="1873" spans="2:257" x14ac:dyDescent="0.25">
      <c r="B1873" s="13"/>
      <c r="D1873" s="13"/>
      <c r="E1873" s="13"/>
      <c r="H1873" s="13"/>
      <c r="I1873" s="13"/>
      <c r="J1873" s="13"/>
      <c r="K1873" s="13"/>
      <c r="IN1873" s="18"/>
      <c r="IO1873" s="18"/>
      <c r="IP1873" s="18"/>
      <c r="IQ1873" s="18"/>
      <c r="IR1873" s="18"/>
      <c r="IS1873" s="18"/>
      <c r="IT1873" s="18"/>
      <c r="IU1873" s="18"/>
      <c r="IV1873" s="18"/>
      <c r="IW1873" s="18"/>
    </row>
    <row r="1874" spans="2:257" x14ac:dyDescent="0.25">
      <c r="B1874" s="13"/>
      <c r="D1874" s="13"/>
      <c r="E1874" s="13"/>
      <c r="H1874" s="13"/>
      <c r="I1874" s="13"/>
      <c r="J1874" s="13"/>
      <c r="K1874" s="13"/>
      <c r="IN1874" s="18"/>
      <c r="IO1874" s="18"/>
      <c r="IP1874" s="18"/>
      <c r="IQ1874" s="18"/>
      <c r="IR1874" s="18"/>
      <c r="IS1874" s="18"/>
      <c r="IT1874" s="18"/>
      <c r="IU1874" s="18"/>
      <c r="IV1874" s="18"/>
      <c r="IW1874" s="18"/>
    </row>
    <row r="1875" spans="2:257" x14ac:dyDescent="0.25">
      <c r="B1875" s="13"/>
      <c r="D1875" s="13"/>
      <c r="E1875" s="13"/>
      <c r="H1875" s="13"/>
      <c r="I1875" s="13"/>
      <c r="J1875" s="13"/>
      <c r="K1875" s="13"/>
      <c r="IN1875" s="18"/>
      <c r="IO1875" s="18"/>
      <c r="IP1875" s="18"/>
      <c r="IQ1875" s="18"/>
      <c r="IR1875" s="18"/>
      <c r="IS1875" s="18"/>
      <c r="IT1875" s="18"/>
      <c r="IU1875" s="18"/>
      <c r="IV1875" s="18"/>
      <c r="IW1875" s="18"/>
    </row>
    <row r="1876" spans="2:257" x14ac:dyDescent="0.25">
      <c r="B1876" s="13"/>
      <c r="D1876" s="13"/>
      <c r="E1876" s="13"/>
      <c r="H1876" s="13"/>
      <c r="I1876" s="13"/>
      <c r="J1876" s="13"/>
      <c r="K1876" s="13"/>
      <c r="IN1876" s="18"/>
      <c r="IO1876" s="18"/>
      <c r="IP1876" s="18"/>
      <c r="IQ1876" s="18"/>
      <c r="IR1876" s="18"/>
      <c r="IS1876" s="18"/>
      <c r="IT1876" s="18"/>
      <c r="IU1876" s="18"/>
      <c r="IV1876" s="18"/>
      <c r="IW1876" s="18"/>
    </row>
    <row r="1877" spans="2:257" x14ac:dyDescent="0.25">
      <c r="B1877" s="13"/>
      <c r="D1877" s="13"/>
      <c r="E1877" s="13"/>
      <c r="H1877" s="13"/>
      <c r="I1877" s="13"/>
      <c r="J1877" s="13"/>
      <c r="K1877" s="13"/>
      <c r="IN1877" s="18"/>
      <c r="IO1877" s="18"/>
      <c r="IP1877" s="18"/>
      <c r="IQ1877" s="18"/>
      <c r="IR1877" s="18"/>
      <c r="IS1877" s="18"/>
      <c r="IT1877" s="18"/>
      <c r="IU1877" s="18"/>
      <c r="IV1877" s="18"/>
      <c r="IW1877" s="18"/>
    </row>
    <row r="1878" spans="2:257" x14ac:dyDescent="0.25">
      <c r="B1878" s="13"/>
      <c r="D1878" s="13"/>
      <c r="E1878" s="13"/>
      <c r="H1878" s="13"/>
      <c r="I1878" s="13"/>
      <c r="J1878" s="13"/>
      <c r="K1878" s="13"/>
      <c r="IN1878" s="18"/>
      <c r="IO1878" s="18"/>
      <c r="IP1878" s="18"/>
      <c r="IQ1878" s="18"/>
      <c r="IR1878" s="18"/>
      <c r="IS1878" s="18"/>
      <c r="IT1878" s="18"/>
      <c r="IU1878" s="18"/>
      <c r="IV1878" s="18"/>
      <c r="IW1878" s="18"/>
    </row>
    <row r="1879" spans="2:257" x14ac:dyDescent="0.25">
      <c r="B1879" s="13"/>
      <c r="D1879" s="13"/>
      <c r="E1879" s="13"/>
      <c r="H1879" s="13"/>
      <c r="I1879" s="13"/>
      <c r="J1879" s="13"/>
      <c r="K1879" s="13"/>
      <c r="IN1879" s="18"/>
      <c r="IO1879" s="18"/>
      <c r="IP1879" s="18"/>
      <c r="IQ1879" s="18"/>
      <c r="IR1879" s="18"/>
      <c r="IS1879" s="18"/>
      <c r="IT1879" s="18"/>
      <c r="IU1879" s="18"/>
      <c r="IV1879" s="18"/>
      <c r="IW1879" s="18"/>
    </row>
    <row r="1880" spans="2:257" x14ac:dyDescent="0.25">
      <c r="B1880" s="13"/>
      <c r="D1880" s="13"/>
      <c r="E1880" s="13"/>
      <c r="H1880" s="13"/>
      <c r="I1880" s="13"/>
      <c r="J1880" s="13"/>
      <c r="K1880" s="13"/>
      <c r="IN1880" s="18"/>
      <c r="IO1880" s="18"/>
      <c r="IP1880" s="18"/>
      <c r="IQ1880" s="18"/>
      <c r="IR1880" s="18"/>
      <c r="IS1880" s="18"/>
      <c r="IT1880" s="18"/>
      <c r="IU1880" s="18"/>
      <c r="IV1880" s="18"/>
      <c r="IW1880" s="18"/>
    </row>
    <row r="1881" spans="2:257" x14ac:dyDescent="0.25">
      <c r="B1881" s="13"/>
      <c r="D1881" s="13"/>
      <c r="E1881" s="13"/>
      <c r="H1881" s="13"/>
      <c r="I1881" s="13"/>
      <c r="J1881" s="13"/>
      <c r="K1881" s="13"/>
      <c r="IN1881" s="18"/>
      <c r="IO1881" s="18"/>
      <c r="IP1881" s="18"/>
      <c r="IQ1881" s="18"/>
      <c r="IR1881" s="18"/>
      <c r="IS1881" s="18"/>
      <c r="IT1881" s="18"/>
      <c r="IU1881" s="18"/>
      <c r="IV1881" s="18"/>
      <c r="IW1881" s="18"/>
    </row>
    <row r="1882" spans="2:257" x14ac:dyDescent="0.25">
      <c r="B1882" s="13"/>
      <c r="D1882" s="13"/>
      <c r="E1882" s="13"/>
      <c r="H1882" s="13"/>
      <c r="I1882" s="13"/>
      <c r="J1882" s="13"/>
      <c r="K1882" s="13"/>
      <c r="IN1882" s="18"/>
      <c r="IO1882" s="18"/>
      <c r="IP1882" s="18"/>
      <c r="IQ1882" s="18"/>
      <c r="IR1882" s="18"/>
      <c r="IS1882" s="18"/>
      <c r="IT1882" s="18"/>
      <c r="IU1882" s="18"/>
      <c r="IV1882" s="18"/>
      <c r="IW1882" s="18"/>
    </row>
    <row r="1883" spans="2:257" x14ac:dyDescent="0.25">
      <c r="B1883" s="13"/>
      <c r="D1883" s="13"/>
      <c r="E1883" s="13"/>
      <c r="H1883" s="13"/>
      <c r="I1883" s="13"/>
      <c r="J1883" s="13"/>
      <c r="K1883" s="13"/>
      <c r="IN1883" s="18"/>
      <c r="IO1883" s="18"/>
      <c r="IP1883" s="18"/>
      <c r="IQ1883" s="18"/>
      <c r="IR1883" s="18"/>
      <c r="IS1883" s="18"/>
      <c r="IT1883" s="18"/>
      <c r="IU1883" s="18"/>
      <c r="IV1883" s="18"/>
      <c r="IW1883" s="18"/>
    </row>
    <row r="1884" spans="2:257" x14ac:dyDescent="0.25">
      <c r="B1884" s="13"/>
      <c r="D1884" s="13"/>
      <c r="E1884" s="13"/>
      <c r="H1884" s="13"/>
      <c r="I1884" s="13"/>
      <c r="J1884" s="13"/>
      <c r="K1884" s="13"/>
      <c r="IN1884" s="18"/>
      <c r="IO1884" s="18"/>
      <c r="IP1884" s="18"/>
      <c r="IQ1884" s="18"/>
      <c r="IR1884" s="18"/>
      <c r="IS1884" s="18"/>
      <c r="IT1884" s="18"/>
      <c r="IU1884" s="18"/>
      <c r="IV1884" s="18"/>
      <c r="IW1884" s="18"/>
    </row>
    <row r="1885" spans="2:257" x14ac:dyDescent="0.25">
      <c r="B1885" s="13"/>
      <c r="D1885" s="13"/>
      <c r="E1885" s="13"/>
      <c r="H1885" s="13"/>
      <c r="I1885" s="13"/>
      <c r="J1885" s="13"/>
      <c r="K1885" s="13"/>
      <c r="IN1885" s="18"/>
      <c r="IO1885" s="18"/>
      <c r="IP1885" s="18"/>
      <c r="IQ1885" s="18"/>
      <c r="IR1885" s="18"/>
      <c r="IS1885" s="18"/>
      <c r="IT1885" s="18"/>
      <c r="IU1885" s="18"/>
      <c r="IV1885" s="18"/>
      <c r="IW1885" s="18"/>
    </row>
    <row r="1886" spans="2:257" x14ac:dyDescent="0.25">
      <c r="B1886" s="13"/>
      <c r="D1886" s="13"/>
      <c r="E1886" s="13"/>
      <c r="H1886" s="13"/>
      <c r="I1886" s="13"/>
      <c r="J1886" s="13"/>
      <c r="K1886" s="13"/>
      <c r="IN1886" s="18"/>
      <c r="IO1886" s="18"/>
      <c r="IP1886" s="18"/>
      <c r="IQ1886" s="18"/>
      <c r="IR1886" s="18"/>
      <c r="IS1886" s="18"/>
      <c r="IT1886" s="18"/>
      <c r="IU1886" s="18"/>
      <c r="IV1886" s="18"/>
      <c r="IW1886" s="18"/>
    </row>
    <row r="1887" spans="2:257" x14ac:dyDescent="0.25">
      <c r="B1887" s="13"/>
      <c r="D1887" s="13"/>
      <c r="E1887" s="13"/>
      <c r="H1887" s="13"/>
      <c r="I1887" s="13"/>
      <c r="J1887" s="13"/>
      <c r="K1887" s="13"/>
      <c r="IN1887" s="18"/>
      <c r="IO1887" s="18"/>
      <c r="IP1887" s="18"/>
      <c r="IQ1887" s="18"/>
      <c r="IR1887" s="18"/>
      <c r="IS1887" s="18"/>
      <c r="IT1887" s="18"/>
      <c r="IU1887" s="18"/>
      <c r="IV1887" s="18"/>
      <c r="IW1887" s="18"/>
    </row>
    <row r="1888" spans="2:257" x14ac:dyDescent="0.25">
      <c r="B1888" s="13"/>
      <c r="D1888" s="13"/>
      <c r="E1888" s="13"/>
      <c r="H1888" s="13"/>
      <c r="I1888" s="13"/>
      <c r="J1888" s="13"/>
      <c r="K1888" s="13"/>
      <c r="IN1888" s="18"/>
      <c r="IO1888" s="18"/>
      <c r="IP1888" s="18"/>
      <c r="IQ1888" s="18"/>
      <c r="IR1888" s="18"/>
      <c r="IS1888" s="18"/>
      <c r="IT1888" s="18"/>
      <c r="IU1888" s="18"/>
      <c r="IV1888" s="18"/>
      <c r="IW1888" s="18"/>
    </row>
    <row r="1889" spans="2:257" x14ac:dyDescent="0.25">
      <c r="B1889" s="13"/>
      <c r="D1889" s="13"/>
      <c r="E1889" s="13"/>
      <c r="H1889" s="13"/>
      <c r="I1889" s="13"/>
      <c r="J1889" s="13"/>
      <c r="K1889" s="13"/>
      <c r="IN1889" s="18"/>
      <c r="IO1889" s="18"/>
      <c r="IP1889" s="18"/>
      <c r="IQ1889" s="18"/>
      <c r="IR1889" s="18"/>
      <c r="IS1889" s="18"/>
      <c r="IT1889" s="18"/>
      <c r="IU1889" s="18"/>
      <c r="IV1889" s="18"/>
      <c r="IW1889" s="18"/>
    </row>
    <row r="1890" spans="2:257" x14ac:dyDescent="0.25">
      <c r="B1890" s="13"/>
      <c r="D1890" s="13"/>
      <c r="E1890" s="13"/>
      <c r="H1890" s="13"/>
      <c r="I1890" s="13"/>
      <c r="J1890" s="13"/>
      <c r="K1890" s="13"/>
      <c r="IN1890" s="18"/>
      <c r="IO1890" s="18"/>
      <c r="IP1890" s="18"/>
      <c r="IQ1890" s="18"/>
      <c r="IR1890" s="18"/>
      <c r="IS1890" s="18"/>
      <c r="IT1890" s="18"/>
      <c r="IU1890" s="18"/>
      <c r="IV1890" s="18"/>
      <c r="IW1890" s="18"/>
    </row>
    <row r="1891" spans="2:257" x14ac:dyDescent="0.25">
      <c r="B1891" s="13"/>
      <c r="D1891" s="13"/>
      <c r="E1891" s="13"/>
      <c r="H1891" s="13"/>
      <c r="I1891" s="13"/>
      <c r="J1891" s="13"/>
      <c r="K1891" s="13"/>
      <c r="IN1891" s="18"/>
      <c r="IO1891" s="18"/>
      <c r="IP1891" s="18"/>
      <c r="IQ1891" s="18"/>
      <c r="IR1891" s="18"/>
      <c r="IS1891" s="18"/>
      <c r="IT1891" s="18"/>
      <c r="IU1891" s="18"/>
      <c r="IV1891" s="18"/>
      <c r="IW1891" s="18"/>
    </row>
    <row r="1892" spans="2:257" x14ac:dyDescent="0.25">
      <c r="B1892" s="13"/>
      <c r="D1892" s="13"/>
      <c r="E1892" s="13"/>
      <c r="H1892" s="13"/>
      <c r="I1892" s="13"/>
      <c r="J1892" s="13"/>
      <c r="K1892" s="13"/>
      <c r="IN1892" s="18"/>
      <c r="IO1892" s="18"/>
      <c r="IP1892" s="18"/>
      <c r="IQ1892" s="18"/>
      <c r="IR1892" s="18"/>
      <c r="IS1892" s="18"/>
      <c r="IT1892" s="18"/>
      <c r="IU1892" s="18"/>
      <c r="IV1892" s="18"/>
      <c r="IW1892" s="18"/>
    </row>
    <row r="1893" spans="2:257" x14ac:dyDescent="0.25">
      <c r="B1893" s="13"/>
      <c r="D1893" s="13"/>
      <c r="E1893" s="13"/>
      <c r="H1893" s="13"/>
      <c r="I1893" s="13"/>
      <c r="J1893" s="13"/>
      <c r="K1893" s="13"/>
      <c r="IN1893" s="18"/>
      <c r="IO1893" s="18"/>
      <c r="IP1893" s="18"/>
      <c r="IQ1893" s="18"/>
      <c r="IR1893" s="18"/>
      <c r="IS1893" s="18"/>
      <c r="IT1893" s="18"/>
      <c r="IU1893" s="18"/>
      <c r="IV1893" s="18"/>
      <c r="IW1893" s="18"/>
    </row>
    <row r="1894" spans="2:257" x14ac:dyDescent="0.25">
      <c r="B1894" s="13"/>
      <c r="D1894" s="13"/>
      <c r="E1894" s="13"/>
      <c r="H1894" s="13"/>
      <c r="I1894" s="13"/>
      <c r="J1894" s="13"/>
      <c r="K1894" s="13"/>
      <c r="IN1894" s="18"/>
      <c r="IO1894" s="18"/>
      <c r="IP1894" s="18"/>
      <c r="IQ1894" s="18"/>
      <c r="IR1894" s="18"/>
      <c r="IS1894" s="18"/>
      <c r="IT1894" s="18"/>
      <c r="IU1894" s="18"/>
      <c r="IV1894" s="18"/>
      <c r="IW1894" s="18"/>
    </row>
    <row r="1895" spans="2:257" x14ac:dyDescent="0.25">
      <c r="B1895" s="13"/>
      <c r="D1895" s="13"/>
      <c r="E1895" s="13"/>
      <c r="H1895" s="13"/>
      <c r="I1895" s="13"/>
      <c r="J1895" s="13"/>
      <c r="K1895" s="13"/>
      <c r="IN1895" s="18"/>
      <c r="IO1895" s="18"/>
      <c r="IP1895" s="18"/>
      <c r="IQ1895" s="18"/>
      <c r="IR1895" s="18"/>
      <c r="IS1895" s="18"/>
      <c r="IT1895" s="18"/>
      <c r="IU1895" s="18"/>
      <c r="IV1895" s="18"/>
      <c r="IW1895" s="18"/>
    </row>
    <row r="1896" spans="2:257" x14ac:dyDescent="0.25">
      <c r="B1896" s="13"/>
      <c r="D1896" s="13"/>
      <c r="E1896" s="13"/>
      <c r="H1896" s="13"/>
      <c r="I1896" s="13"/>
      <c r="J1896" s="13"/>
      <c r="K1896" s="13"/>
      <c r="IN1896" s="18"/>
      <c r="IO1896" s="18"/>
      <c r="IP1896" s="18"/>
      <c r="IQ1896" s="18"/>
      <c r="IR1896" s="18"/>
      <c r="IS1896" s="18"/>
      <c r="IT1896" s="18"/>
      <c r="IU1896" s="18"/>
      <c r="IV1896" s="18"/>
      <c r="IW1896" s="18"/>
    </row>
    <row r="1897" spans="2:257" x14ac:dyDescent="0.25">
      <c r="B1897" s="13"/>
      <c r="D1897" s="13"/>
      <c r="E1897" s="13"/>
      <c r="H1897" s="13"/>
      <c r="I1897" s="13"/>
      <c r="J1897" s="13"/>
      <c r="K1897" s="13"/>
      <c r="IN1897" s="18"/>
      <c r="IO1897" s="18"/>
      <c r="IP1897" s="18"/>
      <c r="IQ1897" s="18"/>
      <c r="IR1897" s="18"/>
      <c r="IS1897" s="18"/>
      <c r="IT1897" s="18"/>
      <c r="IU1897" s="18"/>
      <c r="IV1897" s="18"/>
      <c r="IW1897" s="18"/>
    </row>
    <row r="1898" spans="2:257" x14ac:dyDescent="0.25">
      <c r="B1898" s="13"/>
      <c r="D1898" s="13"/>
      <c r="E1898" s="13"/>
      <c r="H1898" s="13"/>
      <c r="I1898" s="13"/>
      <c r="J1898" s="13"/>
      <c r="K1898" s="13"/>
      <c r="IN1898" s="18"/>
      <c r="IO1898" s="18"/>
      <c r="IP1898" s="18"/>
      <c r="IQ1898" s="18"/>
      <c r="IR1898" s="18"/>
      <c r="IS1898" s="18"/>
      <c r="IT1898" s="18"/>
      <c r="IU1898" s="18"/>
      <c r="IV1898" s="18"/>
      <c r="IW1898" s="18"/>
    </row>
    <row r="1899" spans="2:257" x14ac:dyDescent="0.25">
      <c r="B1899" s="13"/>
      <c r="D1899" s="13"/>
      <c r="E1899" s="13"/>
      <c r="H1899" s="13"/>
      <c r="I1899" s="13"/>
      <c r="J1899" s="13"/>
      <c r="K1899" s="13"/>
      <c r="IN1899" s="18"/>
      <c r="IO1899" s="18"/>
      <c r="IP1899" s="18"/>
      <c r="IQ1899" s="18"/>
      <c r="IR1899" s="18"/>
      <c r="IS1899" s="18"/>
      <c r="IT1899" s="18"/>
      <c r="IU1899" s="18"/>
      <c r="IV1899" s="18"/>
      <c r="IW1899" s="18"/>
    </row>
    <row r="1900" spans="2:257" x14ac:dyDescent="0.25">
      <c r="B1900" s="13"/>
      <c r="D1900" s="13"/>
      <c r="E1900" s="13"/>
      <c r="H1900" s="13"/>
      <c r="I1900" s="13"/>
      <c r="J1900" s="13"/>
      <c r="K1900" s="13"/>
      <c r="IN1900" s="18"/>
      <c r="IO1900" s="18"/>
      <c r="IP1900" s="18"/>
      <c r="IQ1900" s="18"/>
      <c r="IR1900" s="18"/>
      <c r="IS1900" s="18"/>
      <c r="IT1900" s="18"/>
      <c r="IU1900" s="18"/>
      <c r="IV1900" s="18"/>
      <c r="IW1900" s="18"/>
    </row>
    <row r="1901" spans="2:257" x14ac:dyDescent="0.25">
      <c r="B1901" s="13"/>
      <c r="D1901" s="13"/>
      <c r="E1901" s="13"/>
      <c r="H1901" s="13"/>
      <c r="I1901" s="13"/>
      <c r="J1901" s="13"/>
      <c r="K1901" s="13"/>
      <c r="IN1901" s="18"/>
      <c r="IO1901" s="18"/>
      <c r="IP1901" s="18"/>
      <c r="IQ1901" s="18"/>
      <c r="IR1901" s="18"/>
      <c r="IS1901" s="18"/>
      <c r="IT1901" s="18"/>
      <c r="IU1901" s="18"/>
      <c r="IV1901" s="18"/>
      <c r="IW1901" s="18"/>
    </row>
    <row r="1902" spans="2:257" x14ac:dyDescent="0.25">
      <c r="B1902" s="13"/>
      <c r="D1902" s="13"/>
      <c r="E1902" s="13"/>
      <c r="H1902" s="13"/>
      <c r="I1902" s="13"/>
      <c r="J1902" s="13"/>
      <c r="K1902" s="13"/>
      <c r="IN1902" s="18"/>
      <c r="IO1902" s="18"/>
      <c r="IP1902" s="18"/>
      <c r="IQ1902" s="18"/>
      <c r="IR1902" s="18"/>
      <c r="IS1902" s="18"/>
      <c r="IT1902" s="18"/>
      <c r="IU1902" s="18"/>
      <c r="IV1902" s="18"/>
      <c r="IW1902" s="18"/>
    </row>
    <row r="1903" spans="2:257" x14ac:dyDescent="0.25">
      <c r="B1903" s="13"/>
      <c r="D1903" s="13"/>
      <c r="E1903" s="13"/>
      <c r="H1903" s="13"/>
      <c r="I1903" s="13"/>
      <c r="J1903" s="13"/>
      <c r="K1903" s="13"/>
      <c r="IN1903" s="18"/>
      <c r="IO1903" s="18"/>
      <c r="IP1903" s="18"/>
      <c r="IQ1903" s="18"/>
      <c r="IR1903" s="18"/>
      <c r="IS1903" s="18"/>
      <c r="IT1903" s="18"/>
      <c r="IU1903" s="18"/>
      <c r="IV1903" s="18"/>
      <c r="IW1903" s="18"/>
    </row>
    <row r="1904" spans="2:257" x14ac:dyDescent="0.25">
      <c r="B1904" s="13"/>
      <c r="D1904" s="13"/>
      <c r="E1904" s="13"/>
      <c r="H1904" s="13"/>
      <c r="I1904" s="13"/>
      <c r="J1904" s="13"/>
      <c r="K1904" s="13"/>
      <c r="IN1904" s="18"/>
      <c r="IO1904" s="18"/>
      <c r="IP1904" s="18"/>
      <c r="IQ1904" s="18"/>
      <c r="IR1904" s="18"/>
      <c r="IS1904" s="18"/>
      <c r="IT1904" s="18"/>
      <c r="IU1904" s="18"/>
      <c r="IV1904" s="18"/>
      <c r="IW1904" s="18"/>
    </row>
    <row r="1905" spans="2:257" x14ac:dyDescent="0.25">
      <c r="B1905" s="13"/>
      <c r="D1905" s="13"/>
      <c r="E1905" s="13"/>
      <c r="H1905" s="13"/>
      <c r="I1905" s="13"/>
      <c r="J1905" s="13"/>
      <c r="K1905" s="13"/>
      <c r="IN1905" s="18"/>
      <c r="IO1905" s="18"/>
      <c r="IP1905" s="18"/>
      <c r="IQ1905" s="18"/>
      <c r="IR1905" s="18"/>
      <c r="IS1905" s="18"/>
      <c r="IT1905" s="18"/>
      <c r="IU1905" s="18"/>
      <c r="IV1905" s="18"/>
      <c r="IW1905" s="18"/>
    </row>
    <row r="1906" spans="2:257" x14ac:dyDescent="0.25">
      <c r="B1906" s="13"/>
      <c r="D1906" s="13"/>
      <c r="E1906" s="13"/>
      <c r="H1906" s="13"/>
      <c r="I1906" s="13"/>
      <c r="J1906" s="13"/>
      <c r="K1906" s="13"/>
      <c r="IN1906" s="18"/>
      <c r="IO1906" s="18"/>
      <c r="IP1906" s="18"/>
      <c r="IQ1906" s="18"/>
      <c r="IR1906" s="18"/>
      <c r="IS1906" s="18"/>
      <c r="IT1906" s="18"/>
      <c r="IU1906" s="18"/>
      <c r="IV1906" s="18"/>
      <c r="IW1906" s="18"/>
    </row>
    <row r="1907" spans="2:257" x14ac:dyDescent="0.25">
      <c r="B1907" s="13"/>
      <c r="D1907" s="13"/>
      <c r="E1907" s="13"/>
      <c r="H1907" s="13"/>
      <c r="I1907" s="13"/>
      <c r="J1907" s="13"/>
      <c r="K1907" s="13"/>
      <c r="IN1907" s="18"/>
      <c r="IO1907" s="18"/>
      <c r="IP1907" s="18"/>
      <c r="IQ1907" s="18"/>
      <c r="IR1907" s="18"/>
      <c r="IS1907" s="18"/>
      <c r="IT1907" s="18"/>
      <c r="IU1907" s="18"/>
      <c r="IV1907" s="18"/>
      <c r="IW1907" s="18"/>
    </row>
    <row r="1908" spans="2:257" x14ac:dyDescent="0.25">
      <c r="B1908" s="13"/>
      <c r="D1908" s="13"/>
      <c r="E1908" s="13"/>
      <c r="H1908" s="13"/>
      <c r="I1908" s="13"/>
      <c r="J1908" s="13"/>
      <c r="K1908" s="13"/>
      <c r="IN1908" s="18"/>
      <c r="IO1908" s="18"/>
      <c r="IP1908" s="18"/>
      <c r="IQ1908" s="18"/>
      <c r="IR1908" s="18"/>
      <c r="IS1908" s="18"/>
      <c r="IT1908" s="18"/>
      <c r="IU1908" s="18"/>
      <c r="IV1908" s="18"/>
      <c r="IW1908" s="18"/>
    </row>
    <row r="1909" spans="2:257" x14ac:dyDescent="0.25">
      <c r="B1909" s="13"/>
      <c r="D1909" s="13"/>
      <c r="E1909" s="13"/>
      <c r="H1909" s="13"/>
      <c r="I1909" s="13"/>
      <c r="J1909" s="13"/>
      <c r="K1909" s="13"/>
      <c r="IN1909" s="18"/>
      <c r="IO1909" s="18"/>
      <c r="IP1909" s="18"/>
      <c r="IQ1909" s="18"/>
      <c r="IR1909" s="18"/>
      <c r="IS1909" s="18"/>
      <c r="IT1909" s="18"/>
      <c r="IU1909" s="18"/>
      <c r="IV1909" s="18"/>
      <c r="IW1909" s="18"/>
    </row>
    <row r="1910" spans="2:257" x14ac:dyDescent="0.25">
      <c r="B1910" s="13"/>
      <c r="D1910" s="13"/>
      <c r="E1910" s="13"/>
      <c r="H1910" s="13"/>
      <c r="I1910" s="13"/>
      <c r="J1910" s="13"/>
      <c r="K1910" s="13"/>
      <c r="IN1910" s="18"/>
      <c r="IO1910" s="18"/>
      <c r="IP1910" s="18"/>
      <c r="IQ1910" s="18"/>
      <c r="IR1910" s="18"/>
      <c r="IS1910" s="18"/>
      <c r="IT1910" s="18"/>
      <c r="IU1910" s="18"/>
      <c r="IV1910" s="18"/>
      <c r="IW1910" s="18"/>
    </row>
    <row r="1911" spans="2:257" x14ac:dyDescent="0.25">
      <c r="B1911" s="13"/>
      <c r="D1911" s="13"/>
      <c r="E1911" s="13"/>
      <c r="H1911" s="13"/>
      <c r="I1911" s="13"/>
      <c r="J1911" s="13"/>
      <c r="K1911" s="13"/>
      <c r="IN1911" s="18"/>
      <c r="IO1911" s="18"/>
      <c r="IP1911" s="18"/>
      <c r="IQ1911" s="18"/>
      <c r="IR1911" s="18"/>
      <c r="IS1911" s="18"/>
      <c r="IT1911" s="18"/>
      <c r="IU1911" s="18"/>
      <c r="IV1911" s="18"/>
      <c r="IW1911" s="18"/>
    </row>
    <row r="1912" spans="2:257" x14ac:dyDescent="0.25">
      <c r="B1912" s="13"/>
      <c r="D1912" s="13"/>
      <c r="E1912" s="13"/>
      <c r="H1912" s="13"/>
      <c r="I1912" s="13"/>
      <c r="J1912" s="13"/>
      <c r="K1912" s="13"/>
      <c r="IN1912" s="18"/>
      <c r="IO1912" s="18"/>
      <c r="IP1912" s="18"/>
      <c r="IQ1912" s="18"/>
      <c r="IR1912" s="18"/>
      <c r="IS1912" s="18"/>
      <c r="IT1912" s="18"/>
      <c r="IU1912" s="18"/>
      <c r="IV1912" s="18"/>
      <c r="IW1912" s="18"/>
    </row>
    <row r="1913" spans="2:257" x14ac:dyDescent="0.25">
      <c r="B1913" s="13"/>
      <c r="D1913" s="13"/>
      <c r="E1913" s="13"/>
      <c r="H1913" s="13"/>
      <c r="I1913" s="13"/>
      <c r="J1913" s="13"/>
      <c r="K1913" s="13"/>
      <c r="IN1913" s="18"/>
      <c r="IO1913" s="18"/>
      <c r="IP1913" s="18"/>
      <c r="IQ1913" s="18"/>
      <c r="IR1913" s="18"/>
      <c r="IS1913" s="18"/>
      <c r="IT1913" s="18"/>
      <c r="IU1913" s="18"/>
      <c r="IV1913" s="18"/>
      <c r="IW1913" s="18"/>
    </row>
    <row r="1914" spans="2:257" x14ac:dyDescent="0.25">
      <c r="B1914" s="13"/>
      <c r="D1914" s="13"/>
      <c r="E1914" s="13"/>
      <c r="H1914" s="13"/>
      <c r="I1914" s="13"/>
      <c r="J1914" s="13"/>
      <c r="K1914" s="13"/>
      <c r="IN1914" s="18"/>
      <c r="IO1914" s="18"/>
      <c r="IP1914" s="18"/>
      <c r="IQ1914" s="18"/>
      <c r="IR1914" s="18"/>
      <c r="IS1914" s="18"/>
      <c r="IT1914" s="18"/>
      <c r="IU1914" s="18"/>
      <c r="IV1914" s="18"/>
      <c r="IW1914" s="18"/>
    </row>
    <row r="1915" spans="2:257" x14ac:dyDescent="0.25">
      <c r="B1915" s="13"/>
      <c r="D1915" s="13"/>
      <c r="E1915" s="13"/>
      <c r="H1915" s="13"/>
      <c r="I1915" s="13"/>
      <c r="J1915" s="13"/>
      <c r="K1915" s="13"/>
      <c r="IN1915" s="18"/>
      <c r="IO1915" s="18"/>
      <c r="IP1915" s="18"/>
      <c r="IQ1915" s="18"/>
      <c r="IR1915" s="18"/>
      <c r="IS1915" s="18"/>
      <c r="IT1915" s="18"/>
      <c r="IU1915" s="18"/>
      <c r="IV1915" s="18"/>
      <c r="IW1915" s="18"/>
    </row>
    <row r="1916" spans="2:257" x14ac:dyDescent="0.25">
      <c r="B1916" s="13"/>
      <c r="D1916" s="13"/>
      <c r="E1916" s="13"/>
      <c r="H1916" s="13"/>
      <c r="I1916" s="13"/>
      <c r="J1916" s="13"/>
      <c r="K1916" s="13"/>
      <c r="IN1916" s="18"/>
      <c r="IO1916" s="18"/>
      <c r="IP1916" s="18"/>
      <c r="IQ1916" s="18"/>
      <c r="IR1916" s="18"/>
      <c r="IS1916" s="18"/>
      <c r="IT1916" s="18"/>
      <c r="IU1916" s="18"/>
      <c r="IV1916" s="18"/>
      <c r="IW1916" s="18"/>
    </row>
    <row r="1917" spans="2:257" x14ac:dyDescent="0.25">
      <c r="B1917" s="13"/>
      <c r="D1917" s="13"/>
      <c r="E1917" s="13"/>
      <c r="H1917" s="13"/>
      <c r="I1917" s="13"/>
      <c r="J1917" s="13"/>
      <c r="K1917" s="13"/>
      <c r="IN1917" s="18"/>
      <c r="IO1917" s="18"/>
      <c r="IP1917" s="18"/>
      <c r="IQ1917" s="18"/>
      <c r="IR1917" s="18"/>
      <c r="IS1917" s="18"/>
      <c r="IT1917" s="18"/>
      <c r="IU1917" s="18"/>
      <c r="IV1917" s="18"/>
      <c r="IW1917" s="18"/>
    </row>
    <row r="1918" spans="2:257" x14ac:dyDescent="0.25">
      <c r="B1918" s="13"/>
      <c r="D1918" s="13"/>
      <c r="E1918" s="13"/>
      <c r="H1918" s="13"/>
      <c r="I1918" s="13"/>
      <c r="J1918" s="13"/>
      <c r="K1918" s="13"/>
      <c r="IN1918" s="18"/>
      <c r="IO1918" s="18"/>
      <c r="IP1918" s="18"/>
      <c r="IQ1918" s="18"/>
      <c r="IR1918" s="18"/>
      <c r="IS1918" s="18"/>
      <c r="IT1918" s="18"/>
      <c r="IU1918" s="18"/>
      <c r="IV1918" s="18"/>
      <c r="IW1918" s="18"/>
    </row>
    <row r="1919" spans="2:257" x14ac:dyDescent="0.25">
      <c r="B1919" s="13"/>
      <c r="D1919" s="13"/>
      <c r="E1919" s="13"/>
      <c r="H1919" s="13"/>
      <c r="I1919" s="13"/>
      <c r="J1919" s="13"/>
      <c r="K1919" s="13"/>
      <c r="IN1919" s="18"/>
      <c r="IO1919" s="18"/>
      <c r="IP1919" s="18"/>
      <c r="IQ1919" s="18"/>
      <c r="IR1919" s="18"/>
      <c r="IS1919" s="18"/>
      <c r="IT1919" s="18"/>
      <c r="IU1919" s="18"/>
      <c r="IV1919" s="18"/>
      <c r="IW1919" s="18"/>
    </row>
    <row r="1920" spans="2:257" x14ac:dyDescent="0.25">
      <c r="B1920" s="13"/>
      <c r="D1920" s="13"/>
      <c r="E1920" s="13"/>
      <c r="H1920" s="13"/>
      <c r="I1920" s="13"/>
      <c r="J1920" s="13"/>
      <c r="K1920" s="13"/>
      <c r="IN1920" s="18"/>
      <c r="IO1920" s="18"/>
      <c r="IP1920" s="18"/>
      <c r="IQ1920" s="18"/>
      <c r="IR1920" s="18"/>
      <c r="IS1920" s="18"/>
      <c r="IT1920" s="18"/>
      <c r="IU1920" s="18"/>
      <c r="IV1920" s="18"/>
      <c r="IW1920" s="18"/>
    </row>
    <row r="1921" spans="2:257" x14ac:dyDescent="0.25">
      <c r="B1921" s="13"/>
      <c r="D1921" s="13"/>
      <c r="E1921" s="13"/>
      <c r="H1921" s="13"/>
      <c r="I1921" s="13"/>
      <c r="J1921" s="13"/>
      <c r="K1921" s="13"/>
      <c r="IN1921" s="18"/>
      <c r="IO1921" s="18"/>
      <c r="IP1921" s="18"/>
      <c r="IQ1921" s="18"/>
      <c r="IR1921" s="18"/>
      <c r="IS1921" s="18"/>
      <c r="IT1921" s="18"/>
      <c r="IU1921" s="18"/>
      <c r="IV1921" s="18"/>
      <c r="IW1921" s="18"/>
    </row>
    <row r="1922" spans="2:257" x14ac:dyDescent="0.25">
      <c r="B1922" s="13"/>
      <c r="D1922" s="13"/>
      <c r="E1922" s="13"/>
      <c r="H1922" s="13"/>
      <c r="I1922" s="13"/>
      <c r="J1922" s="13"/>
      <c r="K1922" s="13"/>
      <c r="IN1922" s="18"/>
      <c r="IO1922" s="18"/>
      <c r="IP1922" s="18"/>
      <c r="IQ1922" s="18"/>
      <c r="IR1922" s="18"/>
      <c r="IS1922" s="18"/>
      <c r="IT1922" s="18"/>
      <c r="IU1922" s="18"/>
      <c r="IV1922" s="18"/>
      <c r="IW1922" s="18"/>
    </row>
    <row r="1923" spans="2:257" x14ac:dyDescent="0.25">
      <c r="B1923" s="13"/>
      <c r="D1923" s="13"/>
      <c r="E1923" s="13"/>
      <c r="H1923" s="13"/>
      <c r="I1923" s="13"/>
      <c r="J1923" s="13"/>
      <c r="K1923" s="13"/>
      <c r="IN1923" s="18"/>
      <c r="IO1923" s="18"/>
      <c r="IP1923" s="18"/>
      <c r="IQ1923" s="18"/>
      <c r="IR1923" s="18"/>
      <c r="IS1923" s="18"/>
      <c r="IT1923" s="18"/>
      <c r="IU1923" s="18"/>
      <c r="IV1923" s="18"/>
      <c r="IW1923" s="18"/>
    </row>
    <row r="1924" spans="2:257" x14ac:dyDescent="0.25">
      <c r="B1924" s="13"/>
      <c r="D1924" s="13"/>
      <c r="E1924" s="13"/>
      <c r="H1924" s="13"/>
      <c r="I1924" s="13"/>
      <c r="J1924" s="13"/>
      <c r="K1924" s="13"/>
      <c r="IN1924" s="18"/>
      <c r="IO1924" s="18"/>
      <c r="IP1924" s="18"/>
      <c r="IQ1924" s="18"/>
      <c r="IR1924" s="18"/>
      <c r="IS1924" s="18"/>
      <c r="IT1924" s="18"/>
      <c r="IU1924" s="18"/>
      <c r="IV1924" s="18"/>
      <c r="IW1924" s="18"/>
    </row>
    <row r="1925" spans="2:257" x14ac:dyDescent="0.25">
      <c r="B1925" s="13"/>
      <c r="D1925" s="13"/>
      <c r="E1925" s="13"/>
      <c r="H1925" s="13"/>
      <c r="I1925" s="13"/>
      <c r="J1925" s="13"/>
      <c r="K1925" s="13"/>
      <c r="IN1925" s="18"/>
      <c r="IO1925" s="18"/>
      <c r="IP1925" s="18"/>
      <c r="IQ1925" s="18"/>
      <c r="IR1925" s="18"/>
      <c r="IS1925" s="18"/>
      <c r="IT1925" s="18"/>
      <c r="IU1925" s="18"/>
      <c r="IV1925" s="18"/>
      <c r="IW1925" s="18"/>
    </row>
    <row r="1926" spans="2:257" x14ac:dyDescent="0.25">
      <c r="B1926" s="13"/>
      <c r="D1926" s="13"/>
      <c r="E1926" s="13"/>
      <c r="H1926" s="13"/>
      <c r="I1926" s="13"/>
      <c r="J1926" s="13"/>
      <c r="K1926" s="13"/>
      <c r="IN1926" s="18"/>
      <c r="IO1926" s="18"/>
      <c r="IP1926" s="18"/>
      <c r="IQ1926" s="18"/>
      <c r="IR1926" s="18"/>
      <c r="IS1926" s="18"/>
      <c r="IT1926" s="18"/>
      <c r="IU1926" s="18"/>
      <c r="IV1926" s="18"/>
      <c r="IW1926" s="18"/>
    </row>
    <row r="1927" spans="2:257" x14ac:dyDescent="0.25">
      <c r="B1927" s="13"/>
      <c r="D1927" s="13"/>
      <c r="E1927" s="13"/>
      <c r="H1927" s="13"/>
      <c r="I1927" s="13"/>
      <c r="J1927" s="13"/>
      <c r="K1927" s="13"/>
      <c r="IN1927" s="18"/>
      <c r="IO1927" s="18"/>
      <c r="IP1927" s="18"/>
      <c r="IQ1927" s="18"/>
      <c r="IR1927" s="18"/>
      <c r="IS1927" s="18"/>
      <c r="IT1927" s="18"/>
      <c r="IU1927" s="18"/>
      <c r="IV1927" s="18"/>
      <c r="IW1927" s="18"/>
    </row>
    <row r="1928" spans="2:257" x14ac:dyDescent="0.25">
      <c r="B1928" s="13"/>
      <c r="D1928" s="13"/>
      <c r="E1928" s="13"/>
      <c r="H1928" s="13"/>
      <c r="I1928" s="13"/>
      <c r="J1928" s="13"/>
      <c r="K1928" s="13"/>
      <c r="IN1928" s="18"/>
      <c r="IO1928" s="18"/>
      <c r="IP1928" s="18"/>
      <c r="IQ1928" s="18"/>
      <c r="IR1928" s="18"/>
      <c r="IS1928" s="18"/>
      <c r="IT1928" s="18"/>
      <c r="IU1928" s="18"/>
      <c r="IV1928" s="18"/>
      <c r="IW1928" s="18"/>
    </row>
    <row r="1929" spans="2:257" x14ac:dyDescent="0.25">
      <c r="B1929" s="13"/>
      <c r="D1929" s="13"/>
      <c r="E1929" s="13"/>
      <c r="H1929" s="13"/>
      <c r="I1929" s="13"/>
      <c r="J1929" s="13"/>
      <c r="K1929" s="13"/>
      <c r="IN1929" s="18"/>
      <c r="IO1929" s="18"/>
      <c r="IP1929" s="18"/>
      <c r="IQ1929" s="18"/>
      <c r="IR1929" s="18"/>
      <c r="IS1929" s="18"/>
      <c r="IT1929" s="18"/>
      <c r="IU1929" s="18"/>
      <c r="IV1929" s="18"/>
      <c r="IW1929" s="18"/>
    </row>
    <row r="1930" spans="2:257" x14ac:dyDescent="0.25">
      <c r="B1930" s="13"/>
      <c r="D1930" s="13"/>
      <c r="E1930" s="13"/>
      <c r="H1930" s="13"/>
      <c r="I1930" s="13"/>
      <c r="J1930" s="13"/>
      <c r="K1930" s="13"/>
      <c r="IN1930" s="18"/>
      <c r="IO1930" s="18"/>
      <c r="IP1930" s="18"/>
      <c r="IQ1930" s="18"/>
      <c r="IR1930" s="18"/>
      <c r="IS1930" s="18"/>
      <c r="IT1930" s="18"/>
      <c r="IU1930" s="18"/>
      <c r="IV1930" s="18"/>
      <c r="IW1930" s="18"/>
    </row>
    <row r="1931" spans="2:257" x14ac:dyDescent="0.25">
      <c r="B1931" s="13"/>
      <c r="D1931" s="13"/>
      <c r="E1931" s="13"/>
      <c r="H1931" s="13"/>
      <c r="I1931" s="13"/>
      <c r="J1931" s="13"/>
      <c r="K1931" s="13"/>
      <c r="IN1931" s="18"/>
      <c r="IO1931" s="18"/>
      <c r="IP1931" s="18"/>
      <c r="IQ1931" s="18"/>
      <c r="IR1931" s="18"/>
      <c r="IS1931" s="18"/>
      <c r="IT1931" s="18"/>
      <c r="IU1931" s="18"/>
      <c r="IV1931" s="18"/>
      <c r="IW1931" s="18"/>
    </row>
    <row r="1932" spans="2:257" x14ac:dyDescent="0.25">
      <c r="B1932" s="13"/>
      <c r="D1932" s="13"/>
      <c r="E1932" s="13"/>
      <c r="H1932" s="13"/>
      <c r="I1932" s="13"/>
      <c r="J1932" s="13"/>
      <c r="K1932" s="13"/>
      <c r="IN1932" s="18"/>
      <c r="IO1932" s="18"/>
      <c r="IP1932" s="18"/>
      <c r="IQ1932" s="18"/>
      <c r="IR1932" s="18"/>
      <c r="IS1932" s="18"/>
      <c r="IT1932" s="18"/>
      <c r="IU1932" s="18"/>
      <c r="IV1932" s="18"/>
      <c r="IW1932" s="18"/>
    </row>
    <row r="1933" spans="2:257" x14ac:dyDescent="0.25">
      <c r="B1933" s="13"/>
      <c r="D1933" s="13"/>
      <c r="E1933" s="13"/>
      <c r="H1933" s="13"/>
      <c r="I1933" s="13"/>
      <c r="J1933" s="13"/>
      <c r="K1933" s="13"/>
      <c r="IN1933" s="18"/>
      <c r="IO1933" s="18"/>
      <c r="IP1933" s="18"/>
      <c r="IQ1933" s="18"/>
      <c r="IR1933" s="18"/>
      <c r="IS1933" s="18"/>
      <c r="IT1933" s="18"/>
      <c r="IU1933" s="18"/>
      <c r="IV1933" s="18"/>
      <c r="IW1933" s="18"/>
    </row>
    <row r="1934" spans="2:257" x14ac:dyDescent="0.25">
      <c r="B1934" s="13"/>
      <c r="D1934" s="13"/>
      <c r="E1934" s="13"/>
      <c r="H1934" s="13"/>
      <c r="I1934" s="13"/>
      <c r="J1934" s="13"/>
      <c r="K1934" s="13"/>
      <c r="IN1934" s="18"/>
      <c r="IO1934" s="18"/>
      <c r="IP1934" s="18"/>
      <c r="IQ1934" s="18"/>
      <c r="IR1934" s="18"/>
      <c r="IS1934" s="18"/>
      <c r="IT1934" s="18"/>
      <c r="IU1934" s="18"/>
      <c r="IV1934" s="18"/>
      <c r="IW1934" s="18"/>
    </row>
    <row r="1935" spans="2:257" x14ac:dyDescent="0.25">
      <c r="B1935" s="13"/>
      <c r="D1935" s="13"/>
      <c r="E1935" s="13"/>
      <c r="H1935" s="13"/>
      <c r="I1935" s="13"/>
      <c r="J1935" s="13"/>
      <c r="K1935" s="13"/>
      <c r="IN1935" s="18"/>
      <c r="IO1935" s="18"/>
      <c r="IP1935" s="18"/>
      <c r="IQ1935" s="18"/>
      <c r="IR1935" s="18"/>
      <c r="IS1935" s="18"/>
      <c r="IT1935" s="18"/>
      <c r="IU1935" s="18"/>
      <c r="IV1935" s="18"/>
      <c r="IW1935" s="18"/>
    </row>
    <row r="1936" spans="2:257" x14ac:dyDescent="0.25">
      <c r="B1936" s="13"/>
      <c r="D1936" s="13"/>
      <c r="E1936" s="13"/>
      <c r="H1936" s="13"/>
      <c r="I1936" s="13"/>
      <c r="J1936" s="13"/>
      <c r="K1936" s="13"/>
      <c r="IN1936" s="18"/>
      <c r="IO1936" s="18"/>
      <c r="IP1936" s="18"/>
      <c r="IQ1936" s="18"/>
      <c r="IR1936" s="18"/>
      <c r="IS1936" s="18"/>
      <c r="IT1936" s="18"/>
      <c r="IU1936" s="18"/>
      <c r="IV1936" s="18"/>
      <c r="IW1936" s="18"/>
    </row>
    <row r="1937" spans="2:257" x14ac:dyDescent="0.25">
      <c r="B1937" s="13"/>
      <c r="D1937" s="13"/>
      <c r="E1937" s="13"/>
      <c r="H1937" s="13"/>
      <c r="I1937" s="13"/>
      <c r="J1937" s="13"/>
      <c r="K1937" s="13"/>
      <c r="IN1937" s="18"/>
      <c r="IO1937" s="18"/>
      <c r="IP1937" s="18"/>
      <c r="IQ1937" s="18"/>
      <c r="IR1937" s="18"/>
      <c r="IS1937" s="18"/>
      <c r="IT1937" s="18"/>
      <c r="IU1937" s="18"/>
      <c r="IV1937" s="18"/>
      <c r="IW1937" s="18"/>
    </row>
    <row r="1938" spans="2:257" x14ac:dyDescent="0.25">
      <c r="B1938" s="13"/>
      <c r="D1938" s="13"/>
      <c r="E1938" s="13"/>
      <c r="H1938" s="13"/>
      <c r="I1938" s="13"/>
      <c r="J1938" s="13"/>
      <c r="K1938" s="13"/>
      <c r="IN1938" s="18"/>
      <c r="IO1938" s="18"/>
      <c r="IP1938" s="18"/>
      <c r="IQ1938" s="18"/>
      <c r="IR1938" s="18"/>
      <c r="IS1938" s="18"/>
      <c r="IT1938" s="18"/>
      <c r="IU1938" s="18"/>
      <c r="IV1938" s="18"/>
      <c r="IW1938" s="18"/>
    </row>
    <row r="1939" spans="2:257" x14ac:dyDescent="0.25">
      <c r="B1939" s="13"/>
      <c r="D1939" s="13"/>
      <c r="E1939" s="13"/>
      <c r="H1939" s="13"/>
      <c r="I1939" s="13"/>
      <c r="J1939" s="13"/>
      <c r="K1939" s="13"/>
      <c r="IN1939" s="18"/>
      <c r="IO1939" s="18"/>
      <c r="IP1939" s="18"/>
      <c r="IQ1939" s="18"/>
      <c r="IR1939" s="18"/>
      <c r="IS1939" s="18"/>
      <c r="IT1939" s="18"/>
      <c r="IU1939" s="18"/>
      <c r="IV1939" s="18"/>
      <c r="IW1939" s="18"/>
    </row>
    <row r="1940" spans="2:257" x14ac:dyDescent="0.25">
      <c r="B1940" s="13"/>
      <c r="D1940" s="13"/>
      <c r="E1940" s="13"/>
      <c r="H1940" s="13"/>
      <c r="I1940" s="13"/>
      <c r="J1940" s="13"/>
      <c r="K1940" s="13"/>
      <c r="IN1940" s="18"/>
      <c r="IO1940" s="18"/>
      <c r="IP1940" s="18"/>
      <c r="IQ1940" s="18"/>
      <c r="IR1940" s="18"/>
      <c r="IS1940" s="18"/>
      <c r="IT1940" s="18"/>
      <c r="IU1940" s="18"/>
      <c r="IV1940" s="18"/>
      <c r="IW1940" s="18"/>
    </row>
    <row r="1941" spans="2:257" x14ac:dyDescent="0.25">
      <c r="B1941" s="13"/>
      <c r="D1941" s="13"/>
      <c r="E1941" s="13"/>
      <c r="H1941" s="13"/>
      <c r="I1941" s="13"/>
      <c r="J1941" s="13"/>
      <c r="K1941" s="13"/>
      <c r="IN1941" s="18"/>
      <c r="IO1941" s="18"/>
      <c r="IP1941" s="18"/>
      <c r="IQ1941" s="18"/>
      <c r="IR1941" s="18"/>
      <c r="IS1941" s="18"/>
      <c r="IT1941" s="18"/>
      <c r="IU1941" s="18"/>
      <c r="IV1941" s="18"/>
      <c r="IW1941" s="18"/>
    </row>
    <row r="1942" spans="2:257" x14ac:dyDescent="0.25">
      <c r="B1942" s="13"/>
      <c r="D1942" s="13"/>
      <c r="E1942" s="13"/>
      <c r="H1942" s="13"/>
      <c r="I1942" s="13"/>
      <c r="J1942" s="13"/>
      <c r="K1942" s="13"/>
      <c r="IN1942" s="18"/>
      <c r="IO1942" s="18"/>
      <c r="IP1942" s="18"/>
      <c r="IQ1942" s="18"/>
      <c r="IR1942" s="18"/>
      <c r="IS1942" s="18"/>
      <c r="IT1942" s="18"/>
      <c r="IU1942" s="18"/>
      <c r="IV1942" s="18"/>
      <c r="IW1942" s="18"/>
    </row>
    <row r="1943" spans="2:257" x14ac:dyDescent="0.25">
      <c r="B1943" s="13"/>
      <c r="D1943" s="13"/>
      <c r="E1943" s="13"/>
      <c r="H1943" s="13"/>
      <c r="I1943" s="13"/>
      <c r="J1943" s="13"/>
      <c r="K1943" s="13"/>
      <c r="IN1943" s="18"/>
      <c r="IO1943" s="18"/>
      <c r="IP1943" s="18"/>
      <c r="IQ1943" s="18"/>
      <c r="IR1943" s="18"/>
      <c r="IS1943" s="18"/>
      <c r="IT1943" s="18"/>
      <c r="IU1943" s="18"/>
      <c r="IV1943" s="18"/>
      <c r="IW1943" s="18"/>
    </row>
    <row r="1944" spans="2:257" x14ac:dyDescent="0.25">
      <c r="B1944" s="13"/>
      <c r="D1944" s="13"/>
      <c r="E1944" s="13"/>
      <c r="H1944" s="13"/>
      <c r="I1944" s="13"/>
      <c r="J1944" s="13"/>
      <c r="K1944" s="13"/>
      <c r="IN1944" s="18"/>
      <c r="IO1944" s="18"/>
      <c r="IP1944" s="18"/>
      <c r="IQ1944" s="18"/>
      <c r="IR1944" s="18"/>
      <c r="IS1944" s="18"/>
      <c r="IT1944" s="18"/>
      <c r="IU1944" s="18"/>
      <c r="IV1944" s="18"/>
      <c r="IW1944" s="18"/>
    </row>
    <row r="1945" spans="2:257" x14ac:dyDescent="0.25">
      <c r="B1945" s="13"/>
      <c r="D1945" s="13"/>
      <c r="E1945" s="13"/>
      <c r="H1945" s="13"/>
      <c r="I1945" s="13"/>
      <c r="J1945" s="13"/>
      <c r="K1945" s="13"/>
      <c r="IN1945" s="18"/>
      <c r="IO1945" s="18"/>
      <c r="IP1945" s="18"/>
      <c r="IQ1945" s="18"/>
      <c r="IR1945" s="18"/>
      <c r="IS1945" s="18"/>
      <c r="IT1945" s="18"/>
      <c r="IU1945" s="18"/>
      <c r="IV1945" s="18"/>
      <c r="IW1945" s="18"/>
    </row>
    <row r="1946" spans="2:257" x14ac:dyDescent="0.25">
      <c r="B1946" s="13"/>
      <c r="D1946" s="13"/>
      <c r="E1946" s="13"/>
      <c r="H1946" s="13"/>
      <c r="I1946" s="13"/>
      <c r="J1946" s="13"/>
      <c r="K1946" s="13"/>
      <c r="IN1946" s="18"/>
      <c r="IO1946" s="18"/>
      <c r="IP1946" s="18"/>
      <c r="IQ1946" s="18"/>
      <c r="IR1946" s="18"/>
      <c r="IS1946" s="18"/>
      <c r="IT1946" s="18"/>
      <c r="IU1946" s="18"/>
      <c r="IV1946" s="18"/>
      <c r="IW1946" s="18"/>
    </row>
    <row r="1947" spans="2:257" x14ac:dyDescent="0.25">
      <c r="B1947" s="13"/>
      <c r="D1947" s="13"/>
      <c r="E1947" s="13"/>
      <c r="H1947" s="13"/>
      <c r="I1947" s="13"/>
      <c r="J1947" s="13"/>
      <c r="K1947" s="13"/>
      <c r="IN1947" s="18"/>
      <c r="IO1947" s="18"/>
      <c r="IP1947" s="18"/>
      <c r="IQ1947" s="18"/>
      <c r="IR1947" s="18"/>
      <c r="IS1947" s="18"/>
      <c r="IT1947" s="18"/>
      <c r="IU1947" s="18"/>
      <c r="IV1947" s="18"/>
      <c r="IW1947" s="18"/>
    </row>
    <row r="1948" spans="2:257" x14ac:dyDescent="0.25">
      <c r="B1948" s="13"/>
      <c r="D1948" s="13"/>
      <c r="E1948" s="13"/>
      <c r="H1948" s="13"/>
      <c r="I1948" s="13"/>
      <c r="J1948" s="13"/>
      <c r="K1948" s="13"/>
      <c r="IN1948" s="18"/>
      <c r="IO1948" s="18"/>
      <c r="IP1948" s="18"/>
      <c r="IQ1948" s="18"/>
      <c r="IR1948" s="18"/>
      <c r="IS1948" s="18"/>
      <c r="IT1948" s="18"/>
      <c r="IU1948" s="18"/>
      <c r="IV1948" s="18"/>
      <c r="IW1948" s="18"/>
    </row>
    <row r="1949" spans="2:257" x14ac:dyDescent="0.25">
      <c r="B1949" s="13"/>
      <c r="D1949" s="13"/>
      <c r="E1949" s="13"/>
      <c r="H1949" s="13"/>
      <c r="I1949" s="13"/>
      <c r="J1949" s="13"/>
      <c r="K1949" s="13"/>
      <c r="IN1949" s="18"/>
      <c r="IO1949" s="18"/>
      <c r="IP1949" s="18"/>
      <c r="IQ1949" s="18"/>
      <c r="IR1949" s="18"/>
      <c r="IS1949" s="18"/>
      <c r="IT1949" s="18"/>
      <c r="IU1949" s="18"/>
      <c r="IV1949" s="18"/>
      <c r="IW1949" s="18"/>
    </row>
    <row r="1950" spans="2:257" x14ac:dyDescent="0.25">
      <c r="B1950" s="13"/>
      <c r="D1950" s="13"/>
      <c r="E1950" s="13"/>
      <c r="H1950" s="13"/>
      <c r="I1950" s="13"/>
      <c r="J1950" s="13"/>
      <c r="K1950" s="13"/>
      <c r="IN1950" s="18"/>
      <c r="IO1950" s="18"/>
      <c r="IP1950" s="18"/>
      <c r="IQ1950" s="18"/>
      <c r="IR1950" s="18"/>
      <c r="IS1950" s="18"/>
      <c r="IT1950" s="18"/>
      <c r="IU1950" s="18"/>
      <c r="IV1950" s="18"/>
      <c r="IW1950" s="18"/>
    </row>
    <row r="1951" spans="2:257" x14ac:dyDescent="0.25">
      <c r="B1951" s="13"/>
      <c r="D1951" s="13"/>
      <c r="E1951" s="13"/>
      <c r="H1951" s="13"/>
      <c r="I1951" s="13"/>
      <c r="J1951" s="13"/>
      <c r="K1951" s="13"/>
      <c r="IN1951" s="18"/>
      <c r="IO1951" s="18"/>
      <c r="IP1951" s="18"/>
      <c r="IQ1951" s="18"/>
      <c r="IR1951" s="18"/>
      <c r="IS1951" s="18"/>
      <c r="IT1951" s="18"/>
      <c r="IU1951" s="18"/>
      <c r="IV1951" s="18"/>
      <c r="IW1951" s="18"/>
    </row>
    <row r="1952" spans="2:257" x14ac:dyDescent="0.25">
      <c r="B1952" s="13"/>
      <c r="D1952" s="13"/>
      <c r="E1952" s="13"/>
      <c r="H1952" s="13"/>
      <c r="I1952" s="13"/>
      <c r="J1952" s="13"/>
      <c r="K1952" s="13"/>
      <c r="IN1952" s="18"/>
      <c r="IO1952" s="18"/>
      <c r="IP1952" s="18"/>
      <c r="IQ1952" s="18"/>
      <c r="IR1952" s="18"/>
      <c r="IS1952" s="18"/>
      <c r="IT1952" s="18"/>
      <c r="IU1952" s="18"/>
      <c r="IV1952" s="18"/>
      <c r="IW1952" s="18"/>
    </row>
    <row r="1953" spans="2:257" x14ac:dyDescent="0.25">
      <c r="B1953" s="13"/>
      <c r="D1953" s="13"/>
      <c r="E1953" s="13"/>
      <c r="H1953" s="13"/>
      <c r="I1953" s="13"/>
      <c r="J1953" s="13"/>
      <c r="K1953" s="13"/>
      <c r="IN1953" s="18"/>
      <c r="IO1953" s="18"/>
      <c r="IP1953" s="18"/>
      <c r="IQ1953" s="18"/>
      <c r="IR1953" s="18"/>
      <c r="IS1953" s="18"/>
      <c r="IT1953" s="18"/>
      <c r="IU1953" s="18"/>
      <c r="IV1953" s="18"/>
      <c r="IW1953" s="18"/>
    </row>
    <row r="1954" spans="2:257" x14ac:dyDescent="0.25">
      <c r="B1954" s="13"/>
      <c r="D1954" s="13"/>
      <c r="E1954" s="13"/>
      <c r="H1954" s="13"/>
      <c r="I1954" s="13"/>
      <c r="J1954" s="13"/>
      <c r="K1954" s="13"/>
      <c r="IN1954" s="18"/>
      <c r="IO1954" s="18"/>
      <c r="IP1954" s="18"/>
      <c r="IQ1954" s="18"/>
      <c r="IR1954" s="18"/>
      <c r="IS1954" s="18"/>
      <c r="IT1954" s="18"/>
      <c r="IU1954" s="18"/>
      <c r="IV1954" s="18"/>
      <c r="IW1954" s="18"/>
    </row>
    <row r="1955" spans="2:257" x14ac:dyDescent="0.25">
      <c r="B1955" s="13"/>
      <c r="D1955" s="13"/>
      <c r="E1955" s="13"/>
      <c r="H1955" s="13"/>
      <c r="I1955" s="13"/>
      <c r="J1955" s="13"/>
      <c r="K1955" s="13"/>
      <c r="IN1955" s="18"/>
      <c r="IO1955" s="18"/>
      <c r="IP1955" s="18"/>
      <c r="IQ1955" s="18"/>
      <c r="IR1955" s="18"/>
      <c r="IS1955" s="18"/>
      <c r="IT1955" s="18"/>
      <c r="IU1955" s="18"/>
      <c r="IV1955" s="18"/>
      <c r="IW1955" s="18"/>
    </row>
    <row r="1956" spans="2:257" x14ac:dyDescent="0.25">
      <c r="B1956" s="13"/>
      <c r="D1956" s="13"/>
      <c r="E1956" s="13"/>
      <c r="H1956" s="13"/>
      <c r="I1956" s="13"/>
      <c r="J1956" s="13"/>
      <c r="K1956" s="13"/>
      <c r="IN1956" s="18"/>
      <c r="IO1956" s="18"/>
      <c r="IP1956" s="18"/>
      <c r="IQ1956" s="18"/>
      <c r="IR1956" s="18"/>
      <c r="IS1956" s="18"/>
      <c r="IT1956" s="18"/>
      <c r="IU1956" s="18"/>
      <c r="IV1956" s="18"/>
      <c r="IW1956" s="18"/>
    </row>
    <row r="1957" spans="2:257" x14ac:dyDescent="0.25">
      <c r="B1957" s="13"/>
      <c r="D1957" s="13"/>
      <c r="E1957" s="13"/>
      <c r="H1957" s="13"/>
      <c r="I1957" s="13"/>
      <c r="J1957" s="13"/>
      <c r="K1957" s="13"/>
      <c r="IN1957" s="18"/>
      <c r="IO1957" s="18"/>
      <c r="IP1957" s="18"/>
      <c r="IQ1957" s="18"/>
      <c r="IR1957" s="18"/>
      <c r="IS1957" s="18"/>
      <c r="IT1957" s="18"/>
      <c r="IU1957" s="18"/>
      <c r="IV1957" s="18"/>
      <c r="IW1957" s="18"/>
    </row>
    <row r="1958" spans="2:257" x14ac:dyDescent="0.25">
      <c r="B1958" s="13"/>
      <c r="D1958" s="13"/>
      <c r="E1958" s="13"/>
      <c r="H1958" s="13"/>
      <c r="I1958" s="13"/>
      <c r="J1958" s="13"/>
      <c r="K1958" s="13"/>
      <c r="IN1958" s="18"/>
      <c r="IO1958" s="18"/>
      <c r="IP1958" s="18"/>
      <c r="IQ1958" s="18"/>
      <c r="IR1958" s="18"/>
      <c r="IS1958" s="18"/>
      <c r="IT1958" s="18"/>
      <c r="IU1958" s="18"/>
      <c r="IV1958" s="18"/>
      <c r="IW1958" s="18"/>
    </row>
    <row r="1959" spans="2:257" x14ac:dyDescent="0.25">
      <c r="B1959" s="13"/>
      <c r="D1959" s="13"/>
      <c r="E1959" s="13"/>
      <c r="H1959" s="13"/>
      <c r="I1959" s="13"/>
      <c r="J1959" s="13"/>
      <c r="K1959" s="13"/>
      <c r="IN1959" s="18"/>
      <c r="IO1959" s="18"/>
      <c r="IP1959" s="18"/>
      <c r="IQ1959" s="18"/>
      <c r="IR1959" s="18"/>
      <c r="IS1959" s="18"/>
      <c r="IT1959" s="18"/>
      <c r="IU1959" s="18"/>
      <c r="IV1959" s="18"/>
      <c r="IW1959" s="18"/>
    </row>
    <row r="1960" spans="2:257" x14ac:dyDescent="0.25">
      <c r="B1960" s="13"/>
      <c r="D1960" s="13"/>
      <c r="E1960" s="13"/>
      <c r="H1960" s="13"/>
      <c r="I1960" s="13"/>
      <c r="J1960" s="13"/>
      <c r="K1960" s="13"/>
      <c r="IN1960" s="18"/>
      <c r="IO1960" s="18"/>
      <c r="IP1960" s="18"/>
      <c r="IQ1960" s="18"/>
      <c r="IR1960" s="18"/>
      <c r="IS1960" s="18"/>
      <c r="IT1960" s="18"/>
      <c r="IU1960" s="18"/>
      <c r="IV1960" s="18"/>
      <c r="IW1960" s="18"/>
    </row>
    <row r="1961" spans="2:257" x14ac:dyDescent="0.25">
      <c r="B1961" s="13"/>
      <c r="D1961" s="13"/>
      <c r="E1961" s="13"/>
      <c r="H1961" s="13"/>
      <c r="I1961" s="13"/>
      <c r="J1961" s="13"/>
      <c r="K1961" s="13"/>
      <c r="IN1961" s="18"/>
      <c r="IO1961" s="18"/>
      <c r="IP1961" s="18"/>
      <c r="IQ1961" s="18"/>
      <c r="IR1961" s="18"/>
      <c r="IS1961" s="18"/>
      <c r="IT1961" s="18"/>
      <c r="IU1961" s="18"/>
      <c r="IV1961" s="18"/>
      <c r="IW1961" s="18"/>
    </row>
    <row r="1962" spans="2:257" x14ac:dyDescent="0.25">
      <c r="B1962" s="13"/>
      <c r="D1962" s="13"/>
      <c r="E1962" s="13"/>
      <c r="H1962" s="13"/>
      <c r="I1962" s="13"/>
      <c r="J1962" s="13"/>
      <c r="K1962" s="13"/>
      <c r="IN1962" s="18"/>
      <c r="IO1962" s="18"/>
      <c r="IP1962" s="18"/>
      <c r="IQ1962" s="18"/>
      <c r="IR1962" s="18"/>
      <c r="IS1962" s="18"/>
      <c r="IT1962" s="18"/>
      <c r="IU1962" s="18"/>
      <c r="IV1962" s="18"/>
      <c r="IW1962" s="18"/>
    </row>
    <row r="1963" spans="2:257" x14ac:dyDescent="0.25">
      <c r="B1963" s="13"/>
      <c r="D1963" s="13"/>
      <c r="E1963" s="13"/>
      <c r="H1963" s="13"/>
      <c r="I1963" s="13"/>
      <c r="J1963" s="13"/>
      <c r="K1963" s="13"/>
      <c r="IN1963" s="18"/>
      <c r="IO1963" s="18"/>
      <c r="IP1963" s="18"/>
      <c r="IQ1963" s="18"/>
      <c r="IR1963" s="18"/>
      <c r="IS1963" s="18"/>
      <c r="IT1963" s="18"/>
      <c r="IU1963" s="18"/>
      <c r="IV1963" s="18"/>
      <c r="IW1963" s="18"/>
    </row>
    <row r="1964" spans="2:257" x14ac:dyDescent="0.25">
      <c r="B1964" s="13"/>
      <c r="D1964" s="13"/>
      <c r="E1964" s="13"/>
      <c r="H1964" s="13"/>
      <c r="I1964" s="13"/>
      <c r="J1964" s="13"/>
      <c r="K1964" s="13"/>
      <c r="IN1964" s="18"/>
      <c r="IO1964" s="18"/>
      <c r="IP1964" s="18"/>
      <c r="IQ1964" s="18"/>
      <c r="IR1964" s="18"/>
      <c r="IS1964" s="18"/>
      <c r="IT1964" s="18"/>
      <c r="IU1964" s="18"/>
      <c r="IV1964" s="18"/>
      <c r="IW1964" s="18"/>
    </row>
    <row r="1965" spans="2:257" x14ac:dyDescent="0.25">
      <c r="B1965" s="13"/>
      <c r="D1965" s="13"/>
      <c r="E1965" s="13"/>
      <c r="H1965" s="13"/>
      <c r="I1965" s="13"/>
      <c r="J1965" s="13"/>
      <c r="K1965" s="13"/>
      <c r="IN1965" s="18"/>
      <c r="IO1965" s="18"/>
      <c r="IP1965" s="18"/>
      <c r="IQ1965" s="18"/>
      <c r="IR1965" s="18"/>
      <c r="IS1965" s="18"/>
      <c r="IT1965" s="18"/>
      <c r="IU1965" s="18"/>
      <c r="IV1965" s="18"/>
      <c r="IW1965" s="18"/>
    </row>
    <row r="1966" spans="2:257" x14ac:dyDescent="0.25">
      <c r="B1966" s="13"/>
      <c r="D1966" s="13"/>
      <c r="E1966" s="13"/>
      <c r="H1966" s="13"/>
      <c r="I1966" s="13"/>
      <c r="J1966" s="13"/>
      <c r="K1966" s="13"/>
      <c r="IN1966" s="18"/>
      <c r="IO1966" s="18"/>
      <c r="IP1966" s="18"/>
      <c r="IQ1966" s="18"/>
      <c r="IR1966" s="18"/>
      <c r="IS1966" s="18"/>
      <c r="IT1966" s="18"/>
      <c r="IU1966" s="18"/>
      <c r="IV1966" s="18"/>
      <c r="IW1966" s="18"/>
    </row>
    <row r="1967" spans="2:257" x14ac:dyDescent="0.25">
      <c r="B1967" s="13"/>
      <c r="D1967" s="13"/>
      <c r="E1967" s="13"/>
      <c r="H1967" s="13"/>
      <c r="I1967" s="13"/>
      <c r="J1967" s="13"/>
      <c r="K1967" s="13"/>
      <c r="IN1967" s="18"/>
      <c r="IO1967" s="18"/>
      <c r="IP1967" s="18"/>
      <c r="IQ1967" s="18"/>
      <c r="IR1967" s="18"/>
      <c r="IS1967" s="18"/>
      <c r="IT1967" s="18"/>
      <c r="IU1967" s="18"/>
      <c r="IV1967" s="18"/>
      <c r="IW1967" s="18"/>
    </row>
    <row r="1968" spans="2:257" x14ac:dyDescent="0.25">
      <c r="B1968" s="13"/>
      <c r="D1968" s="13"/>
      <c r="E1968" s="13"/>
      <c r="H1968" s="13"/>
      <c r="I1968" s="13"/>
      <c r="J1968" s="13"/>
      <c r="K1968" s="13"/>
      <c r="IN1968" s="18"/>
      <c r="IO1968" s="18"/>
      <c r="IP1968" s="18"/>
      <c r="IQ1968" s="18"/>
      <c r="IR1968" s="18"/>
      <c r="IS1968" s="18"/>
      <c r="IT1968" s="18"/>
      <c r="IU1968" s="18"/>
      <c r="IV1968" s="18"/>
      <c r="IW1968" s="18"/>
    </row>
    <row r="1969" spans="2:257" x14ac:dyDescent="0.25">
      <c r="B1969" s="13"/>
      <c r="D1969" s="13"/>
      <c r="E1969" s="13"/>
      <c r="H1969" s="13"/>
      <c r="I1969" s="13"/>
      <c r="J1969" s="13"/>
      <c r="K1969" s="13"/>
      <c r="IN1969" s="18"/>
      <c r="IO1969" s="18"/>
      <c r="IP1969" s="18"/>
      <c r="IQ1969" s="18"/>
      <c r="IR1969" s="18"/>
      <c r="IS1969" s="18"/>
      <c r="IT1969" s="18"/>
      <c r="IU1969" s="18"/>
      <c r="IV1969" s="18"/>
      <c r="IW1969" s="18"/>
    </row>
    <row r="1970" spans="2:257" x14ac:dyDescent="0.25">
      <c r="B1970" s="13"/>
      <c r="D1970" s="13"/>
      <c r="E1970" s="13"/>
      <c r="H1970" s="13"/>
      <c r="I1970" s="13"/>
      <c r="J1970" s="13"/>
      <c r="K1970" s="13"/>
      <c r="IN1970" s="18"/>
      <c r="IO1970" s="18"/>
      <c r="IP1970" s="18"/>
      <c r="IQ1970" s="18"/>
      <c r="IR1970" s="18"/>
      <c r="IS1970" s="18"/>
      <c r="IT1970" s="18"/>
      <c r="IU1970" s="18"/>
      <c r="IV1970" s="18"/>
      <c r="IW1970" s="18"/>
    </row>
    <row r="1971" spans="2:257" x14ac:dyDescent="0.25">
      <c r="B1971" s="13"/>
      <c r="D1971" s="13"/>
      <c r="E1971" s="13"/>
      <c r="H1971" s="13"/>
      <c r="I1971" s="13"/>
      <c r="J1971" s="13"/>
      <c r="K1971" s="13"/>
      <c r="IN1971" s="18"/>
      <c r="IO1971" s="18"/>
      <c r="IP1971" s="18"/>
      <c r="IQ1971" s="18"/>
      <c r="IR1971" s="18"/>
      <c r="IS1971" s="18"/>
      <c r="IT1971" s="18"/>
      <c r="IU1971" s="18"/>
      <c r="IV1971" s="18"/>
      <c r="IW1971" s="18"/>
    </row>
    <row r="1972" spans="2:257" x14ac:dyDescent="0.25">
      <c r="B1972" s="13"/>
      <c r="D1972" s="13"/>
      <c r="E1972" s="13"/>
      <c r="H1972" s="13"/>
      <c r="I1972" s="13"/>
      <c r="J1972" s="13"/>
      <c r="K1972" s="13"/>
      <c r="IN1972" s="18"/>
      <c r="IO1972" s="18"/>
      <c r="IP1972" s="18"/>
      <c r="IQ1972" s="18"/>
      <c r="IR1972" s="18"/>
      <c r="IS1972" s="18"/>
      <c r="IT1972" s="18"/>
      <c r="IU1972" s="18"/>
      <c r="IV1972" s="18"/>
      <c r="IW1972" s="18"/>
    </row>
    <row r="1973" spans="2:257" x14ac:dyDescent="0.25">
      <c r="B1973" s="13"/>
      <c r="D1973" s="13"/>
      <c r="E1973" s="13"/>
      <c r="H1973" s="13"/>
      <c r="I1973" s="13"/>
      <c r="J1973" s="13"/>
      <c r="K1973" s="13"/>
      <c r="IN1973" s="18"/>
      <c r="IO1973" s="18"/>
      <c r="IP1973" s="18"/>
      <c r="IQ1973" s="18"/>
      <c r="IR1973" s="18"/>
      <c r="IS1973" s="18"/>
      <c r="IT1973" s="18"/>
      <c r="IU1973" s="18"/>
      <c r="IV1973" s="18"/>
      <c r="IW1973" s="18"/>
    </row>
    <row r="1974" spans="2:257" x14ac:dyDescent="0.25">
      <c r="B1974" s="13"/>
      <c r="D1974" s="13"/>
      <c r="E1974" s="13"/>
      <c r="H1974" s="13"/>
      <c r="I1974" s="13"/>
      <c r="J1974" s="13"/>
      <c r="K1974" s="13"/>
      <c r="IN1974" s="18"/>
      <c r="IO1974" s="18"/>
      <c r="IP1974" s="18"/>
      <c r="IQ1974" s="18"/>
      <c r="IR1974" s="18"/>
      <c r="IS1974" s="18"/>
      <c r="IT1974" s="18"/>
      <c r="IU1974" s="18"/>
      <c r="IV1974" s="18"/>
      <c r="IW1974" s="18"/>
    </row>
    <row r="1975" spans="2:257" x14ac:dyDescent="0.25">
      <c r="B1975" s="13"/>
      <c r="D1975" s="13"/>
      <c r="E1975" s="13"/>
      <c r="H1975" s="13"/>
      <c r="I1975" s="13"/>
      <c r="J1975" s="13"/>
      <c r="K1975" s="13"/>
      <c r="IN1975" s="18"/>
      <c r="IO1975" s="18"/>
      <c r="IP1975" s="18"/>
      <c r="IQ1975" s="18"/>
      <c r="IR1975" s="18"/>
      <c r="IS1975" s="18"/>
      <c r="IT1975" s="18"/>
      <c r="IU1975" s="18"/>
      <c r="IV1975" s="18"/>
      <c r="IW1975" s="18"/>
    </row>
    <row r="1976" spans="2:257" x14ac:dyDescent="0.25">
      <c r="B1976" s="13"/>
      <c r="D1976" s="13"/>
      <c r="E1976" s="13"/>
      <c r="H1976" s="13"/>
      <c r="I1976" s="13"/>
      <c r="J1976" s="13"/>
      <c r="K1976" s="13"/>
      <c r="IN1976" s="18"/>
      <c r="IO1976" s="18"/>
      <c r="IP1976" s="18"/>
      <c r="IQ1976" s="18"/>
      <c r="IR1976" s="18"/>
      <c r="IS1976" s="18"/>
      <c r="IT1976" s="18"/>
      <c r="IU1976" s="18"/>
      <c r="IV1976" s="18"/>
      <c r="IW1976" s="18"/>
    </row>
    <row r="1977" spans="2:257" x14ac:dyDescent="0.25">
      <c r="B1977" s="13"/>
      <c r="D1977" s="13"/>
      <c r="E1977" s="13"/>
      <c r="H1977" s="13"/>
      <c r="I1977" s="13"/>
      <c r="J1977" s="13"/>
      <c r="K1977" s="13"/>
      <c r="IN1977" s="18"/>
      <c r="IO1977" s="18"/>
      <c r="IP1977" s="18"/>
      <c r="IQ1977" s="18"/>
      <c r="IR1977" s="18"/>
      <c r="IS1977" s="18"/>
      <c r="IT1977" s="18"/>
      <c r="IU1977" s="18"/>
      <c r="IV1977" s="18"/>
      <c r="IW1977" s="18"/>
    </row>
    <row r="1978" spans="2:257" x14ac:dyDescent="0.25">
      <c r="B1978" s="13"/>
      <c r="D1978" s="13"/>
      <c r="E1978" s="13"/>
      <c r="H1978" s="13"/>
      <c r="I1978" s="13"/>
      <c r="J1978" s="13"/>
      <c r="K1978" s="13"/>
      <c r="IN1978" s="18"/>
      <c r="IO1978" s="18"/>
      <c r="IP1978" s="18"/>
      <c r="IQ1978" s="18"/>
      <c r="IR1978" s="18"/>
      <c r="IS1978" s="18"/>
      <c r="IT1978" s="18"/>
      <c r="IU1978" s="18"/>
      <c r="IV1978" s="18"/>
      <c r="IW1978" s="18"/>
    </row>
    <row r="1979" spans="2:257" x14ac:dyDescent="0.25">
      <c r="B1979" s="13"/>
      <c r="D1979" s="13"/>
      <c r="E1979" s="13"/>
      <c r="H1979" s="13"/>
      <c r="I1979" s="13"/>
      <c r="J1979" s="13"/>
      <c r="K1979" s="13"/>
      <c r="IN1979" s="18"/>
      <c r="IO1979" s="18"/>
      <c r="IP1979" s="18"/>
      <c r="IQ1979" s="18"/>
      <c r="IR1979" s="18"/>
      <c r="IS1979" s="18"/>
      <c r="IT1979" s="18"/>
      <c r="IU1979" s="18"/>
      <c r="IV1979" s="18"/>
      <c r="IW1979" s="18"/>
    </row>
    <row r="1980" spans="2:257" x14ac:dyDescent="0.25">
      <c r="B1980" s="13"/>
      <c r="D1980" s="13"/>
      <c r="E1980" s="13"/>
      <c r="H1980" s="13"/>
      <c r="I1980" s="13"/>
      <c r="J1980" s="13"/>
      <c r="K1980" s="13"/>
      <c r="IN1980" s="18"/>
      <c r="IO1980" s="18"/>
      <c r="IP1980" s="18"/>
      <c r="IQ1980" s="18"/>
      <c r="IR1980" s="18"/>
      <c r="IS1980" s="18"/>
      <c r="IT1980" s="18"/>
      <c r="IU1980" s="18"/>
      <c r="IV1980" s="18"/>
      <c r="IW1980" s="18"/>
    </row>
    <row r="1981" spans="2:257" x14ac:dyDescent="0.25">
      <c r="B1981" s="13"/>
      <c r="D1981" s="13"/>
      <c r="E1981" s="13"/>
      <c r="H1981" s="13"/>
      <c r="I1981" s="13"/>
      <c r="J1981" s="13"/>
      <c r="K1981" s="13"/>
      <c r="IN1981" s="18"/>
      <c r="IO1981" s="18"/>
      <c r="IP1981" s="18"/>
      <c r="IQ1981" s="18"/>
      <c r="IR1981" s="18"/>
      <c r="IS1981" s="18"/>
      <c r="IT1981" s="18"/>
      <c r="IU1981" s="18"/>
      <c r="IV1981" s="18"/>
      <c r="IW1981" s="18"/>
    </row>
    <row r="1982" spans="2:257" x14ac:dyDescent="0.25">
      <c r="B1982" s="13"/>
      <c r="D1982" s="13"/>
      <c r="E1982" s="13"/>
      <c r="H1982" s="13"/>
      <c r="I1982" s="13"/>
      <c r="J1982" s="13"/>
      <c r="K1982" s="13"/>
      <c r="IN1982" s="18"/>
      <c r="IO1982" s="18"/>
      <c r="IP1982" s="18"/>
      <c r="IQ1982" s="18"/>
      <c r="IR1982" s="18"/>
      <c r="IS1982" s="18"/>
      <c r="IT1982" s="18"/>
      <c r="IU1982" s="18"/>
      <c r="IV1982" s="18"/>
      <c r="IW1982" s="18"/>
    </row>
    <row r="1983" spans="2:257" x14ac:dyDescent="0.25">
      <c r="B1983" s="13"/>
      <c r="D1983" s="13"/>
      <c r="E1983" s="13"/>
      <c r="H1983" s="13"/>
      <c r="I1983" s="13"/>
      <c r="J1983" s="13"/>
      <c r="K1983" s="13"/>
      <c r="IN1983" s="18"/>
      <c r="IO1983" s="18"/>
      <c r="IP1983" s="18"/>
      <c r="IQ1983" s="18"/>
      <c r="IR1983" s="18"/>
      <c r="IS1983" s="18"/>
      <c r="IT1983" s="18"/>
      <c r="IU1983" s="18"/>
      <c r="IV1983" s="18"/>
      <c r="IW1983" s="18"/>
    </row>
    <row r="1984" spans="2:257" x14ac:dyDescent="0.25">
      <c r="B1984" s="13"/>
      <c r="D1984" s="13"/>
      <c r="E1984" s="13"/>
      <c r="H1984" s="13"/>
      <c r="I1984" s="13"/>
      <c r="J1984" s="13"/>
      <c r="K1984" s="13"/>
      <c r="IN1984" s="18"/>
      <c r="IO1984" s="18"/>
      <c r="IP1984" s="18"/>
      <c r="IQ1984" s="18"/>
      <c r="IR1984" s="18"/>
      <c r="IS1984" s="18"/>
      <c r="IT1984" s="18"/>
      <c r="IU1984" s="18"/>
      <c r="IV1984" s="18"/>
      <c r="IW1984" s="18"/>
    </row>
    <row r="1985" spans="2:257" x14ac:dyDescent="0.25">
      <c r="B1985" s="13"/>
      <c r="D1985" s="13"/>
      <c r="E1985" s="13"/>
      <c r="H1985" s="13"/>
      <c r="I1985" s="13"/>
      <c r="J1985" s="13"/>
      <c r="K1985" s="13"/>
      <c r="IN1985" s="18"/>
      <c r="IO1985" s="18"/>
      <c r="IP1985" s="18"/>
      <c r="IQ1985" s="18"/>
      <c r="IR1985" s="18"/>
      <c r="IS1985" s="18"/>
      <c r="IT1985" s="18"/>
      <c r="IU1985" s="18"/>
      <c r="IV1985" s="18"/>
      <c r="IW1985" s="18"/>
    </row>
    <row r="1986" spans="2:257" x14ac:dyDescent="0.25">
      <c r="B1986" s="13"/>
      <c r="D1986" s="13"/>
      <c r="E1986" s="13"/>
      <c r="H1986" s="13"/>
      <c r="I1986" s="13"/>
      <c r="J1986" s="13"/>
      <c r="K1986" s="13"/>
      <c r="IN1986" s="18"/>
      <c r="IO1986" s="18"/>
      <c r="IP1986" s="18"/>
      <c r="IQ1986" s="18"/>
      <c r="IR1986" s="18"/>
      <c r="IS1986" s="18"/>
      <c r="IT1986" s="18"/>
      <c r="IU1986" s="18"/>
      <c r="IV1986" s="18"/>
      <c r="IW1986" s="18"/>
    </row>
    <row r="1987" spans="2:257" x14ac:dyDescent="0.25">
      <c r="B1987" s="13"/>
      <c r="D1987" s="13"/>
      <c r="E1987" s="13"/>
      <c r="H1987" s="13"/>
      <c r="I1987" s="13"/>
      <c r="J1987" s="13"/>
      <c r="K1987" s="13"/>
      <c r="IN1987" s="18"/>
      <c r="IO1987" s="18"/>
      <c r="IP1987" s="18"/>
      <c r="IQ1987" s="18"/>
      <c r="IR1987" s="18"/>
      <c r="IS1987" s="18"/>
      <c r="IT1987" s="18"/>
      <c r="IU1987" s="18"/>
      <c r="IV1987" s="18"/>
      <c r="IW1987" s="18"/>
    </row>
    <row r="1988" spans="2:257" x14ac:dyDescent="0.25">
      <c r="B1988" s="13"/>
      <c r="D1988" s="13"/>
      <c r="E1988" s="13"/>
      <c r="H1988" s="13"/>
      <c r="I1988" s="13"/>
      <c r="J1988" s="13"/>
      <c r="K1988" s="13"/>
      <c r="IN1988" s="18"/>
      <c r="IO1988" s="18"/>
      <c r="IP1988" s="18"/>
      <c r="IQ1988" s="18"/>
      <c r="IR1988" s="18"/>
      <c r="IS1988" s="18"/>
      <c r="IT1988" s="18"/>
      <c r="IU1988" s="18"/>
      <c r="IV1988" s="18"/>
      <c r="IW1988" s="18"/>
    </row>
    <row r="1989" spans="2:257" x14ac:dyDescent="0.25">
      <c r="B1989" s="13"/>
      <c r="D1989" s="13"/>
      <c r="E1989" s="13"/>
      <c r="H1989" s="13"/>
      <c r="I1989" s="13"/>
      <c r="J1989" s="13"/>
      <c r="K1989" s="13"/>
      <c r="IN1989" s="18"/>
      <c r="IO1989" s="18"/>
      <c r="IP1989" s="18"/>
      <c r="IQ1989" s="18"/>
      <c r="IR1989" s="18"/>
      <c r="IS1989" s="18"/>
      <c r="IT1989" s="18"/>
      <c r="IU1989" s="18"/>
      <c r="IV1989" s="18"/>
      <c r="IW1989" s="18"/>
    </row>
    <row r="1990" spans="2:257" x14ac:dyDescent="0.25">
      <c r="B1990" s="13"/>
      <c r="D1990" s="13"/>
      <c r="E1990" s="13"/>
      <c r="H1990" s="13"/>
      <c r="I1990" s="13"/>
      <c r="J1990" s="13"/>
      <c r="K1990" s="13"/>
      <c r="IN1990" s="18"/>
      <c r="IO1990" s="18"/>
      <c r="IP1990" s="18"/>
      <c r="IQ1990" s="18"/>
      <c r="IR1990" s="18"/>
      <c r="IS1990" s="18"/>
      <c r="IT1990" s="18"/>
      <c r="IU1990" s="18"/>
      <c r="IV1990" s="18"/>
      <c r="IW1990" s="18"/>
    </row>
    <row r="1991" spans="2:257" x14ac:dyDescent="0.25">
      <c r="B1991" s="13"/>
      <c r="D1991" s="13"/>
      <c r="E1991" s="13"/>
      <c r="H1991" s="13"/>
      <c r="I1991" s="13"/>
      <c r="J1991" s="13"/>
      <c r="K1991" s="13"/>
      <c r="IN1991" s="18"/>
      <c r="IO1991" s="18"/>
      <c r="IP1991" s="18"/>
      <c r="IQ1991" s="18"/>
      <c r="IR1991" s="18"/>
      <c r="IS1991" s="18"/>
      <c r="IT1991" s="18"/>
      <c r="IU1991" s="18"/>
      <c r="IV1991" s="18"/>
      <c r="IW1991" s="18"/>
    </row>
    <row r="1992" spans="2:257" x14ac:dyDescent="0.25">
      <c r="B1992" s="13"/>
      <c r="D1992" s="13"/>
      <c r="E1992" s="13"/>
      <c r="H1992" s="13"/>
      <c r="I1992" s="13"/>
      <c r="J1992" s="13"/>
      <c r="K1992" s="13"/>
      <c r="IN1992" s="18"/>
      <c r="IO1992" s="18"/>
      <c r="IP1992" s="18"/>
      <c r="IQ1992" s="18"/>
      <c r="IR1992" s="18"/>
      <c r="IS1992" s="18"/>
      <c r="IT1992" s="18"/>
      <c r="IU1992" s="18"/>
      <c r="IV1992" s="18"/>
      <c r="IW1992" s="18"/>
    </row>
    <row r="1993" spans="2:257" x14ac:dyDescent="0.25">
      <c r="B1993" s="13"/>
      <c r="D1993" s="13"/>
      <c r="E1993" s="13"/>
      <c r="H1993" s="13"/>
      <c r="I1993" s="13"/>
      <c r="J1993" s="13"/>
      <c r="K1993" s="13"/>
      <c r="IN1993" s="18"/>
      <c r="IO1993" s="18"/>
      <c r="IP1993" s="18"/>
      <c r="IQ1993" s="18"/>
      <c r="IR1993" s="18"/>
      <c r="IS1993" s="18"/>
      <c r="IT1993" s="18"/>
      <c r="IU1993" s="18"/>
      <c r="IV1993" s="18"/>
      <c r="IW1993" s="18"/>
    </row>
    <row r="1994" spans="2:257" x14ac:dyDescent="0.25">
      <c r="B1994" s="13"/>
      <c r="D1994" s="13"/>
      <c r="E1994" s="13"/>
      <c r="H1994" s="13"/>
      <c r="I1994" s="13"/>
      <c r="J1994" s="13"/>
      <c r="K1994" s="13"/>
      <c r="IN1994" s="18"/>
      <c r="IO1994" s="18"/>
      <c r="IP1994" s="18"/>
      <c r="IQ1994" s="18"/>
      <c r="IR1994" s="18"/>
      <c r="IS1994" s="18"/>
      <c r="IT1994" s="18"/>
      <c r="IU1994" s="18"/>
      <c r="IV1994" s="18"/>
      <c r="IW1994" s="18"/>
    </row>
    <row r="1995" spans="2:257" x14ac:dyDescent="0.25">
      <c r="B1995" s="13"/>
      <c r="D1995" s="13"/>
      <c r="E1995" s="13"/>
      <c r="H1995" s="13"/>
      <c r="I1995" s="13"/>
      <c r="J1995" s="13"/>
      <c r="K1995" s="13"/>
      <c r="IN1995" s="18"/>
      <c r="IO1995" s="18"/>
      <c r="IP1995" s="18"/>
      <c r="IQ1995" s="18"/>
      <c r="IR1995" s="18"/>
      <c r="IS1995" s="18"/>
      <c r="IT1995" s="18"/>
      <c r="IU1995" s="18"/>
      <c r="IV1995" s="18"/>
      <c r="IW1995" s="18"/>
    </row>
    <row r="1996" spans="2:257" x14ac:dyDescent="0.25">
      <c r="B1996" s="13"/>
      <c r="D1996" s="13"/>
      <c r="E1996" s="13"/>
      <c r="H1996" s="13"/>
      <c r="I1996" s="13"/>
      <c r="J1996" s="13"/>
      <c r="K1996" s="13"/>
      <c r="IN1996" s="18"/>
      <c r="IO1996" s="18"/>
      <c r="IP1996" s="18"/>
      <c r="IQ1996" s="18"/>
      <c r="IR1996" s="18"/>
      <c r="IS1996" s="18"/>
      <c r="IT1996" s="18"/>
      <c r="IU1996" s="18"/>
      <c r="IV1996" s="18"/>
      <c r="IW1996" s="18"/>
    </row>
    <row r="1997" spans="2:257" x14ac:dyDescent="0.25">
      <c r="B1997" s="13"/>
      <c r="D1997" s="13"/>
      <c r="E1997" s="13"/>
      <c r="H1997" s="13"/>
      <c r="I1997" s="13"/>
      <c r="J1997" s="13"/>
      <c r="K1997" s="13"/>
      <c r="IN1997" s="18"/>
      <c r="IO1997" s="18"/>
      <c r="IP1997" s="18"/>
      <c r="IQ1997" s="18"/>
      <c r="IR1997" s="18"/>
      <c r="IS1997" s="18"/>
      <c r="IT1997" s="18"/>
      <c r="IU1997" s="18"/>
      <c r="IV1997" s="18"/>
      <c r="IW1997" s="18"/>
    </row>
    <row r="1998" spans="2:257" x14ac:dyDescent="0.25">
      <c r="B1998" s="13"/>
      <c r="D1998" s="13"/>
      <c r="E1998" s="13"/>
      <c r="H1998" s="13"/>
      <c r="I1998" s="13"/>
      <c r="J1998" s="13"/>
      <c r="K1998" s="13"/>
      <c r="IN1998" s="18"/>
      <c r="IO1998" s="18"/>
      <c r="IP1998" s="18"/>
      <c r="IQ1998" s="18"/>
      <c r="IR1998" s="18"/>
      <c r="IS1998" s="18"/>
      <c r="IT1998" s="18"/>
      <c r="IU1998" s="18"/>
      <c r="IV1998" s="18"/>
      <c r="IW1998" s="18"/>
    </row>
    <row r="1999" spans="2:257" x14ac:dyDescent="0.25">
      <c r="B1999" s="13"/>
      <c r="D1999" s="13"/>
      <c r="E1999" s="13"/>
      <c r="H1999" s="13"/>
      <c r="I1999" s="13"/>
      <c r="J1999" s="13"/>
      <c r="K1999" s="13"/>
      <c r="IN1999" s="18"/>
      <c r="IO1999" s="18"/>
      <c r="IP1999" s="18"/>
      <c r="IQ1999" s="18"/>
      <c r="IR1999" s="18"/>
      <c r="IS1999" s="18"/>
      <c r="IT1999" s="18"/>
      <c r="IU1999" s="18"/>
      <c r="IV1999" s="18"/>
      <c r="IW1999" s="18"/>
    </row>
    <row r="2000" spans="2:257" x14ac:dyDescent="0.25">
      <c r="B2000" s="13"/>
      <c r="D2000" s="13"/>
      <c r="E2000" s="13"/>
      <c r="H2000" s="13"/>
      <c r="I2000" s="13"/>
      <c r="J2000" s="13"/>
      <c r="K2000" s="13"/>
      <c r="IN2000" s="18"/>
      <c r="IO2000" s="18"/>
      <c r="IP2000" s="18"/>
      <c r="IQ2000" s="18"/>
      <c r="IR2000" s="18"/>
      <c r="IS2000" s="18"/>
      <c r="IT2000" s="18"/>
      <c r="IU2000" s="18"/>
      <c r="IV2000" s="18"/>
      <c r="IW2000" s="18"/>
    </row>
    <row r="2001" spans="2:257" x14ac:dyDescent="0.25">
      <c r="B2001" s="13"/>
      <c r="D2001" s="13"/>
      <c r="E2001" s="13"/>
      <c r="H2001" s="13"/>
      <c r="I2001" s="13"/>
      <c r="J2001" s="13"/>
      <c r="K2001" s="13"/>
      <c r="IN2001" s="18"/>
      <c r="IO2001" s="18"/>
      <c r="IP2001" s="18"/>
      <c r="IQ2001" s="18"/>
      <c r="IR2001" s="18"/>
      <c r="IS2001" s="18"/>
      <c r="IT2001" s="18"/>
      <c r="IU2001" s="18"/>
      <c r="IV2001" s="18"/>
      <c r="IW2001" s="18"/>
    </row>
    <row r="2002" spans="2:257" x14ac:dyDescent="0.25">
      <c r="B2002" s="13"/>
      <c r="D2002" s="13"/>
      <c r="E2002" s="13"/>
      <c r="H2002" s="13"/>
      <c r="I2002" s="13"/>
      <c r="J2002" s="13"/>
      <c r="K2002" s="13"/>
      <c r="IN2002" s="18"/>
      <c r="IO2002" s="18"/>
      <c r="IP2002" s="18"/>
      <c r="IQ2002" s="18"/>
      <c r="IR2002" s="18"/>
      <c r="IS2002" s="18"/>
      <c r="IT2002" s="18"/>
      <c r="IU2002" s="18"/>
      <c r="IV2002" s="18"/>
      <c r="IW2002" s="18"/>
    </row>
    <row r="2003" spans="2:257" x14ac:dyDescent="0.25">
      <c r="B2003" s="13"/>
      <c r="D2003" s="13"/>
      <c r="E2003" s="13"/>
      <c r="H2003" s="13"/>
      <c r="I2003" s="13"/>
      <c r="J2003" s="13"/>
      <c r="K2003" s="13"/>
      <c r="IN2003" s="18"/>
      <c r="IO2003" s="18"/>
      <c r="IP2003" s="18"/>
      <c r="IQ2003" s="18"/>
      <c r="IR2003" s="18"/>
      <c r="IS2003" s="18"/>
      <c r="IT2003" s="18"/>
      <c r="IU2003" s="18"/>
      <c r="IV2003" s="18"/>
      <c r="IW2003" s="18"/>
    </row>
    <row r="2004" spans="2:257" x14ac:dyDescent="0.25">
      <c r="B2004" s="13"/>
      <c r="D2004" s="13"/>
      <c r="E2004" s="13"/>
      <c r="H2004" s="13"/>
      <c r="I2004" s="13"/>
      <c r="J2004" s="13"/>
      <c r="K2004" s="13"/>
      <c r="IN2004" s="18"/>
      <c r="IO2004" s="18"/>
      <c r="IP2004" s="18"/>
      <c r="IQ2004" s="18"/>
      <c r="IR2004" s="18"/>
      <c r="IS2004" s="18"/>
      <c r="IT2004" s="18"/>
      <c r="IU2004" s="18"/>
      <c r="IV2004" s="18"/>
      <c r="IW2004" s="18"/>
    </row>
    <row r="2005" spans="2:257" x14ac:dyDescent="0.25">
      <c r="B2005" s="13"/>
      <c r="D2005" s="13"/>
      <c r="E2005" s="13"/>
      <c r="H2005" s="13"/>
      <c r="I2005" s="13"/>
      <c r="J2005" s="13"/>
      <c r="K2005" s="13"/>
      <c r="IN2005" s="18"/>
      <c r="IO2005" s="18"/>
      <c r="IP2005" s="18"/>
      <c r="IQ2005" s="18"/>
      <c r="IR2005" s="18"/>
      <c r="IS2005" s="18"/>
      <c r="IT2005" s="18"/>
      <c r="IU2005" s="18"/>
      <c r="IV2005" s="18"/>
      <c r="IW2005" s="18"/>
    </row>
    <row r="2006" spans="2:257" x14ac:dyDescent="0.25">
      <c r="B2006" s="13"/>
      <c r="D2006" s="13"/>
      <c r="E2006" s="13"/>
      <c r="H2006" s="13"/>
      <c r="I2006" s="13"/>
      <c r="J2006" s="13"/>
      <c r="K2006" s="13"/>
      <c r="IN2006" s="18"/>
      <c r="IO2006" s="18"/>
      <c r="IP2006" s="18"/>
      <c r="IQ2006" s="18"/>
      <c r="IR2006" s="18"/>
      <c r="IS2006" s="18"/>
      <c r="IT2006" s="18"/>
      <c r="IU2006" s="18"/>
      <c r="IV2006" s="18"/>
      <c r="IW2006" s="18"/>
    </row>
    <row r="2007" spans="2:257" x14ac:dyDescent="0.25">
      <c r="B2007" s="13"/>
      <c r="D2007" s="13"/>
      <c r="E2007" s="13"/>
      <c r="H2007" s="13"/>
      <c r="I2007" s="13"/>
      <c r="J2007" s="13"/>
      <c r="K2007" s="13"/>
      <c r="IN2007" s="18"/>
      <c r="IO2007" s="18"/>
      <c r="IP2007" s="18"/>
      <c r="IQ2007" s="18"/>
      <c r="IR2007" s="18"/>
      <c r="IS2007" s="18"/>
      <c r="IT2007" s="18"/>
      <c r="IU2007" s="18"/>
      <c r="IV2007" s="18"/>
      <c r="IW2007" s="18"/>
    </row>
    <row r="2008" spans="2:257" x14ac:dyDescent="0.25">
      <c r="B2008" s="13"/>
      <c r="D2008" s="13"/>
      <c r="E2008" s="13"/>
      <c r="H2008" s="13"/>
      <c r="I2008" s="13"/>
      <c r="J2008" s="13"/>
      <c r="K2008" s="13"/>
      <c r="IN2008" s="18"/>
      <c r="IO2008" s="18"/>
      <c r="IP2008" s="18"/>
      <c r="IQ2008" s="18"/>
      <c r="IR2008" s="18"/>
      <c r="IS2008" s="18"/>
      <c r="IT2008" s="18"/>
      <c r="IU2008" s="18"/>
      <c r="IV2008" s="18"/>
      <c r="IW2008" s="18"/>
    </row>
    <row r="2009" spans="2:257" x14ac:dyDescent="0.25">
      <c r="B2009" s="13"/>
      <c r="D2009" s="13"/>
      <c r="E2009" s="13"/>
      <c r="H2009" s="13"/>
      <c r="I2009" s="13"/>
      <c r="J2009" s="13"/>
      <c r="K2009" s="13"/>
      <c r="IN2009" s="18"/>
      <c r="IO2009" s="18"/>
      <c r="IP2009" s="18"/>
      <c r="IQ2009" s="18"/>
      <c r="IR2009" s="18"/>
      <c r="IS2009" s="18"/>
      <c r="IT2009" s="18"/>
      <c r="IU2009" s="18"/>
      <c r="IV2009" s="18"/>
      <c r="IW2009" s="18"/>
    </row>
    <row r="2010" spans="2:257" x14ac:dyDescent="0.25">
      <c r="B2010" s="13"/>
      <c r="D2010" s="13"/>
      <c r="E2010" s="13"/>
      <c r="H2010" s="13"/>
      <c r="I2010" s="13"/>
      <c r="J2010" s="13"/>
      <c r="K2010" s="13"/>
      <c r="IN2010" s="18"/>
      <c r="IO2010" s="18"/>
      <c r="IP2010" s="18"/>
      <c r="IQ2010" s="18"/>
      <c r="IR2010" s="18"/>
      <c r="IS2010" s="18"/>
      <c r="IT2010" s="18"/>
      <c r="IU2010" s="18"/>
      <c r="IV2010" s="18"/>
      <c r="IW2010" s="18"/>
    </row>
    <row r="2011" spans="2:257" x14ac:dyDescent="0.25">
      <c r="B2011" s="13"/>
      <c r="D2011" s="13"/>
      <c r="E2011" s="13"/>
      <c r="H2011" s="13"/>
      <c r="I2011" s="13"/>
      <c r="J2011" s="13"/>
      <c r="K2011" s="13"/>
      <c r="IN2011" s="18"/>
      <c r="IO2011" s="18"/>
      <c r="IP2011" s="18"/>
      <c r="IQ2011" s="18"/>
      <c r="IR2011" s="18"/>
      <c r="IS2011" s="18"/>
      <c r="IT2011" s="18"/>
      <c r="IU2011" s="18"/>
      <c r="IV2011" s="18"/>
      <c r="IW2011" s="18"/>
    </row>
    <row r="2012" spans="2:257" x14ac:dyDescent="0.25">
      <c r="B2012" s="13"/>
      <c r="D2012" s="13"/>
      <c r="E2012" s="13"/>
      <c r="H2012" s="13"/>
      <c r="I2012" s="13"/>
      <c r="J2012" s="13"/>
      <c r="K2012" s="13"/>
      <c r="IN2012" s="18"/>
      <c r="IO2012" s="18"/>
      <c r="IP2012" s="18"/>
      <c r="IQ2012" s="18"/>
      <c r="IR2012" s="18"/>
      <c r="IS2012" s="18"/>
      <c r="IT2012" s="18"/>
      <c r="IU2012" s="18"/>
      <c r="IV2012" s="18"/>
      <c r="IW2012" s="18"/>
    </row>
    <row r="2013" spans="2:257" x14ac:dyDescent="0.25">
      <c r="B2013" s="13"/>
      <c r="D2013" s="13"/>
      <c r="E2013" s="13"/>
      <c r="H2013" s="13"/>
      <c r="I2013" s="13"/>
      <c r="J2013" s="13"/>
      <c r="K2013" s="13"/>
      <c r="IN2013" s="18"/>
      <c r="IO2013" s="18"/>
      <c r="IP2013" s="18"/>
      <c r="IQ2013" s="18"/>
      <c r="IR2013" s="18"/>
      <c r="IS2013" s="18"/>
      <c r="IT2013" s="18"/>
      <c r="IU2013" s="18"/>
      <c r="IV2013" s="18"/>
      <c r="IW2013" s="18"/>
    </row>
    <row r="2014" spans="2:257" x14ac:dyDescent="0.25">
      <c r="B2014" s="13"/>
      <c r="D2014" s="13"/>
      <c r="E2014" s="13"/>
      <c r="H2014" s="13"/>
      <c r="I2014" s="13"/>
      <c r="J2014" s="13"/>
      <c r="K2014" s="13"/>
      <c r="IN2014" s="18"/>
      <c r="IO2014" s="18"/>
      <c r="IP2014" s="18"/>
      <c r="IQ2014" s="18"/>
      <c r="IR2014" s="18"/>
      <c r="IS2014" s="18"/>
      <c r="IT2014" s="18"/>
      <c r="IU2014" s="18"/>
      <c r="IV2014" s="18"/>
      <c r="IW2014" s="18"/>
    </row>
    <row r="2015" spans="2:257" x14ac:dyDescent="0.25">
      <c r="B2015" s="13"/>
      <c r="D2015" s="13"/>
      <c r="E2015" s="13"/>
      <c r="H2015" s="13"/>
      <c r="I2015" s="13"/>
      <c r="J2015" s="13"/>
      <c r="K2015" s="13"/>
      <c r="IN2015" s="18"/>
      <c r="IO2015" s="18"/>
      <c r="IP2015" s="18"/>
      <c r="IQ2015" s="18"/>
      <c r="IR2015" s="18"/>
      <c r="IS2015" s="18"/>
      <c r="IT2015" s="18"/>
      <c r="IU2015" s="18"/>
      <c r="IV2015" s="18"/>
      <c r="IW2015" s="18"/>
    </row>
    <row r="2016" spans="2:257" x14ac:dyDescent="0.25">
      <c r="B2016" s="13"/>
      <c r="D2016" s="13"/>
      <c r="E2016" s="13"/>
      <c r="H2016" s="13"/>
      <c r="I2016" s="13"/>
      <c r="J2016" s="13"/>
      <c r="K2016" s="13"/>
      <c r="IN2016" s="18"/>
      <c r="IO2016" s="18"/>
      <c r="IP2016" s="18"/>
      <c r="IQ2016" s="18"/>
      <c r="IR2016" s="18"/>
      <c r="IS2016" s="18"/>
      <c r="IT2016" s="18"/>
      <c r="IU2016" s="18"/>
      <c r="IV2016" s="18"/>
      <c r="IW2016" s="18"/>
    </row>
    <row r="2017" spans="2:257" x14ac:dyDescent="0.25">
      <c r="B2017" s="13"/>
      <c r="D2017" s="13"/>
      <c r="E2017" s="13"/>
      <c r="H2017" s="13"/>
      <c r="I2017" s="13"/>
      <c r="J2017" s="13"/>
      <c r="K2017" s="13"/>
      <c r="IN2017" s="18"/>
      <c r="IO2017" s="18"/>
      <c r="IP2017" s="18"/>
      <c r="IQ2017" s="18"/>
      <c r="IR2017" s="18"/>
      <c r="IS2017" s="18"/>
      <c r="IT2017" s="18"/>
      <c r="IU2017" s="18"/>
      <c r="IV2017" s="18"/>
      <c r="IW2017" s="18"/>
    </row>
    <row r="2018" spans="2:257" x14ac:dyDescent="0.25">
      <c r="B2018" s="13"/>
      <c r="D2018" s="13"/>
      <c r="E2018" s="13"/>
      <c r="H2018" s="13"/>
      <c r="I2018" s="13"/>
      <c r="J2018" s="13"/>
      <c r="K2018" s="13"/>
      <c r="IN2018" s="18"/>
      <c r="IO2018" s="18"/>
      <c r="IP2018" s="18"/>
      <c r="IQ2018" s="18"/>
      <c r="IR2018" s="18"/>
      <c r="IS2018" s="18"/>
      <c r="IT2018" s="18"/>
      <c r="IU2018" s="18"/>
      <c r="IV2018" s="18"/>
      <c r="IW2018" s="18"/>
    </row>
    <row r="2019" spans="2:257" x14ac:dyDescent="0.25">
      <c r="B2019" s="13"/>
      <c r="D2019" s="13"/>
      <c r="E2019" s="13"/>
      <c r="H2019" s="13"/>
      <c r="I2019" s="13"/>
      <c r="J2019" s="13"/>
      <c r="K2019" s="13"/>
      <c r="IN2019" s="18"/>
      <c r="IO2019" s="18"/>
      <c r="IP2019" s="18"/>
      <c r="IQ2019" s="18"/>
      <c r="IR2019" s="18"/>
      <c r="IS2019" s="18"/>
      <c r="IT2019" s="18"/>
      <c r="IU2019" s="18"/>
      <c r="IV2019" s="18"/>
      <c r="IW2019" s="18"/>
    </row>
    <row r="2020" spans="2:257" x14ac:dyDescent="0.25">
      <c r="B2020" s="13"/>
      <c r="D2020" s="13"/>
      <c r="E2020" s="13"/>
      <c r="H2020" s="13"/>
      <c r="I2020" s="13"/>
      <c r="J2020" s="13"/>
      <c r="K2020" s="13"/>
      <c r="IN2020" s="18"/>
      <c r="IO2020" s="18"/>
      <c r="IP2020" s="18"/>
      <c r="IQ2020" s="18"/>
      <c r="IR2020" s="18"/>
      <c r="IS2020" s="18"/>
      <c r="IT2020" s="18"/>
      <c r="IU2020" s="18"/>
      <c r="IV2020" s="18"/>
      <c r="IW2020" s="18"/>
    </row>
    <row r="2021" spans="2:257" x14ac:dyDescent="0.25">
      <c r="B2021" s="13"/>
      <c r="D2021" s="13"/>
      <c r="E2021" s="13"/>
      <c r="H2021" s="13"/>
      <c r="I2021" s="13"/>
      <c r="J2021" s="13"/>
      <c r="K2021" s="13"/>
      <c r="IN2021" s="18"/>
      <c r="IO2021" s="18"/>
      <c r="IP2021" s="18"/>
      <c r="IQ2021" s="18"/>
      <c r="IR2021" s="18"/>
      <c r="IS2021" s="18"/>
      <c r="IT2021" s="18"/>
      <c r="IU2021" s="18"/>
      <c r="IV2021" s="18"/>
      <c r="IW2021" s="18"/>
    </row>
    <row r="2022" spans="2:257" x14ac:dyDescent="0.25">
      <c r="B2022" s="13"/>
      <c r="D2022" s="13"/>
      <c r="E2022" s="13"/>
      <c r="H2022" s="13"/>
      <c r="I2022" s="13"/>
      <c r="J2022" s="13"/>
      <c r="K2022" s="13"/>
      <c r="IN2022" s="18"/>
      <c r="IO2022" s="18"/>
      <c r="IP2022" s="18"/>
      <c r="IQ2022" s="18"/>
      <c r="IR2022" s="18"/>
      <c r="IS2022" s="18"/>
      <c r="IT2022" s="18"/>
      <c r="IU2022" s="18"/>
      <c r="IV2022" s="18"/>
      <c r="IW2022" s="18"/>
    </row>
    <row r="2023" spans="2:257" x14ac:dyDescent="0.25">
      <c r="B2023" s="13"/>
      <c r="D2023" s="13"/>
      <c r="E2023" s="13"/>
      <c r="H2023" s="13"/>
      <c r="I2023" s="13"/>
      <c r="J2023" s="13"/>
      <c r="K2023" s="13"/>
      <c r="IN2023" s="18"/>
      <c r="IO2023" s="18"/>
      <c r="IP2023" s="18"/>
      <c r="IQ2023" s="18"/>
      <c r="IR2023" s="18"/>
      <c r="IS2023" s="18"/>
      <c r="IT2023" s="18"/>
      <c r="IU2023" s="18"/>
      <c r="IV2023" s="18"/>
      <c r="IW2023" s="18"/>
    </row>
    <row r="2024" spans="2:257" x14ac:dyDescent="0.25">
      <c r="B2024" s="13"/>
      <c r="D2024" s="13"/>
      <c r="E2024" s="13"/>
      <c r="H2024" s="13"/>
      <c r="I2024" s="13"/>
      <c r="J2024" s="13"/>
      <c r="K2024" s="13"/>
      <c r="IN2024" s="18"/>
      <c r="IO2024" s="18"/>
      <c r="IP2024" s="18"/>
      <c r="IQ2024" s="18"/>
      <c r="IR2024" s="18"/>
      <c r="IS2024" s="18"/>
      <c r="IT2024" s="18"/>
      <c r="IU2024" s="18"/>
      <c r="IV2024" s="18"/>
      <c r="IW2024" s="18"/>
    </row>
    <row r="2025" spans="2:257" x14ac:dyDescent="0.25">
      <c r="B2025" s="13"/>
      <c r="D2025" s="13"/>
      <c r="E2025" s="13"/>
      <c r="H2025" s="13"/>
      <c r="I2025" s="13"/>
      <c r="J2025" s="13"/>
      <c r="K2025" s="13"/>
      <c r="IN2025" s="18"/>
      <c r="IO2025" s="18"/>
      <c r="IP2025" s="18"/>
      <c r="IQ2025" s="18"/>
      <c r="IR2025" s="18"/>
      <c r="IS2025" s="18"/>
      <c r="IT2025" s="18"/>
      <c r="IU2025" s="18"/>
      <c r="IV2025" s="18"/>
      <c r="IW2025" s="18"/>
    </row>
    <row r="2026" spans="2:257" x14ac:dyDescent="0.25">
      <c r="B2026" s="13"/>
      <c r="D2026" s="13"/>
      <c r="E2026" s="13"/>
      <c r="H2026" s="13"/>
      <c r="I2026" s="13"/>
      <c r="J2026" s="13"/>
      <c r="K2026" s="13"/>
      <c r="IN2026" s="18"/>
      <c r="IO2026" s="18"/>
      <c r="IP2026" s="18"/>
      <c r="IQ2026" s="18"/>
      <c r="IR2026" s="18"/>
      <c r="IS2026" s="18"/>
      <c r="IT2026" s="18"/>
      <c r="IU2026" s="18"/>
      <c r="IV2026" s="18"/>
      <c r="IW2026" s="18"/>
    </row>
    <row r="2027" spans="2:257" x14ac:dyDescent="0.25">
      <c r="B2027" s="13"/>
      <c r="D2027" s="13"/>
      <c r="E2027" s="13"/>
      <c r="H2027" s="13"/>
      <c r="I2027" s="13"/>
      <c r="J2027" s="13"/>
      <c r="K2027" s="13"/>
      <c r="IN2027" s="18"/>
      <c r="IO2027" s="18"/>
      <c r="IP2027" s="18"/>
      <c r="IQ2027" s="18"/>
      <c r="IR2027" s="18"/>
      <c r="IS2027" s="18"/>
      <c r="IT2027" s="18"/>
      <c r="IU2027" s="18"/>
      <c r="IV2027" s="18"/>
      <c r="IW2027" s="18"/>
    </row>
    <row r="2028" spans="2:257" x14ac:dyDescent="0.25">
      <c r="B2028" s="13"/>
      <c r="D2028" s="13"/>
      <c r="E2028" s="13"/>
      <c r="H2028" s="13"/>
      <c r="I2028" s="13"/>
      <c r="J2028" s="13"/>
      <c r="K2028" s="13"/>
      <c r="IN2028" s="18"/>
      <c r="IO2028" s="18"/>
      <c r="IP2028" s="18"/>
      <c r="IQ2028" s="18"/>
      <c r="IR2028" s="18"/>
      <c r="IS2028" s="18"/>
      <c r="IT2028" s="18"/>
      <c r="IU2028" s="18"/>
      <c r="IV2028" s="18"/>
      <c r="IW2028" s="18"/>
    </row>
    <row r="2029" spans="2:257" x14ac:dyDescent="0.25">
      <c r="B2029" s="13"/>
      <c r="D2029" s="13"/>
      <c r="E2029" s="13"/>
      <c r="H2029" s="13"/>
      <c r="I2029" s="13"/>
      <c r="J2029" s="13"/>
      <c r="K2029" s="13"/>
      <c r="IN2029" s="18"/>
      <c r="IO2029" s="18"/>
      <c r="IP2029" s="18"/>
      <c r="IQ2029" s="18"/>
      <c r="IR2029" s="18"/>
      <c r="IS2029" s="18"/>
      <c r="IT2029" s="18"/>
      <c r="IU2029" s="18"/>
      <c r="IV2029" s="18"/>
      <c r="IW2029" s="18"/>
    </row>
    <row r="2030" spans="2:257" x14ac:dyDescent="0.25">
      <c r="B2030" s="13"/>
      <c r="D2030" s="13"/>
      <c r="E2030" s="13"/>
      <c r="H2030" s="13"/>
      <c r="I2030" s="13"/>
      <c r="J2030" s="13"/>
      <c r="K2030" s="13"/>
      <c r="IN2030" s="18"/>
      <c r="IO2030" s="18"/>
      <c r="IP2030" s="18"/>
      <c r="IQ2030" s="18"/>
      <c r="IR2030" s="18"/>
      <c r="IS2030" s="18"/>
      <c r="IT2030" s="18"/>
      <c r="IU2030" s="18"/>
      <c r="IV2030" s="18"/>
      <c r="IW2030" s="18"/>
    </row>
    <row r="2031" spans="2:257" x14ac:dyDescent="0.25">
      <c r="B2031" s="13"/>
      <c r="D2031" s="13"/>
      <c r="E2031" s="13"/>
      <c r="H2031" s="13"/>
      <c r="I2031" s="13"/>
      <c r="J2031" s="13"/>
      <c r="K2031" s="13"/>
      <c r="IN2031" s="18"/>
      <c r="IO2031" s="18"/>
      <c r="IP2031" s="18"/>
      <c r="IQ2031" s="18"/>
      <c r="IR2031" s="18"/>
      <c r="IS2031" s="18"/>
      <c r="IT2031" s="18"/>
      <c r="IU2031" s="18"/>
      <c r="IV2031" s="18"/>
      <c r="IW2031" s="18"/>
    </row>
    <row r="2032" spans="2:257" x14ac:dyDescent="0.25">
      <c r="B2032" s="13"/>
      <c r="D2032" s="13"/>
      <c r="E2032" s="13"/>
      <c r="H2032" s="13"/>
      <c r="I2032" s="13"/>
      <c r="J2032" s="13"/>
      <c r="K2032" s="13"/>
      <c r="IN2032" s="18"/>
      <c r="IO2032" s="18"/>
      <c r="IP2032" s="18"/>
      <c r="IQ2032" s="18"/>
      <c r="IR2032" s="18"/>
      <c r="IS2032" s="18"/>
      <c r="IT2032" s="18"/>
      <c r="IU2032" s="18"/>
      <c r="IV2032" s="18"/>
      <c r="IW2032" s="18"/>
    </row>
    <row r="2033" spans="2:257" x14ac:dyDescent="0.25">
      <c r="B2033" s="13"/>
      <c r="D2033" s="13"/>
      <c r="E2033" s="13"/>
      <c r="H2033" s="13"/>
      <c r="I2033" s="13"/>
      <c r="J2033" s="13"/>
      <c r="K2033" s="13"/>
      <c r="IN2033" s="18"/>
      <c r="IO2033" s="18"/>
      <c r="IP2033" s="18"/>
      <c r="IQ2033" s="18"/>
      <c r="IR2033" s="18"/>
      <c r="IS2033" s="18"/>
      <c r="IT2033" s="18"/>
      <c r="IU2033" s="18"/>
      <c r="IV2033" s="18"/>
      <c r="IW2033" s="18"/>
    </row>
    <row r="2034" spans="2:257" x14ac:dyDescent="0.25">
      <c r="B2034" s="13"/>
      <c r="D2034" s="13"/>
      <c r="E2034" s="13"/>
      <c r="H2034" s="13"/>
      <c r="I2034" s="13"/>
      <c r="J2034" s="13"/>
      <c r="K2034" s="13"/>
      <c r="IN2034" s="18"/>
      <c r="IO2034" s="18"/>
      <c r="IP2034" s="18"/>
      <c r="IQ2034" s="18"/>
      <c r="IR2034" s="18"/>
      <c r="IS2034" s="18"/>
      <c r="IT2034" s="18"/>
      <c r="IU2034" s="18"/>
      <c r="IV2034" s="18"/>
      <c r="IW2034" s="18"/>
    </row>
    <row r="2035" spans="2:257" x14ac:dyDescent="0.25">
      <c r="B2035" s="13"/>
      <c r="D2035" s="13"/>
      <c r="E2035" s="13"/>
      <c r="H2035" s="13"/>
      <c r="I2035" s="13"/>
      <c r="J2035" s="13"/>
      <c r="K2035" s="13"/>
      <c r="IN2035" s="18"/>
      <c r="IO2035" s="18"/>
      <c r="IP2035" s="18"/>
      <c r="IQ2035" s="18"/>
      <c r="IR2035" s="18"/>
      <c r="IS2035" s="18"/>
      <c r="IT2035" s="18"/>
      <c r="IU2035" s="18"/>
      <c r="IV2035" s="18"/>
      <c r="IW2035" s="18"/>
    </row>
    <row r="2036" spans="2:257" x14ac:dyDescent="0.25">
      <c r="B2036" s="13"/>
      <c r="D2036" s="13"/>
      <c r="E2036" s="13"/>
      <c r="H2036" s="13"/>
      <c r="I2036" s="13"/>
      <c r="J2036" s="13"/>
      <c r="K2036" s="13"/>
      <c r="IN2036" s="18"/>
      <c r="IO2036" s="18"/>
      <c r="IP2036" s="18"/>
      <c r="IQ2036" s="18"/>
      <c r="IR2036" s="18"/>
      <c r="IS2036" s="18"/>
      <c r="IT2036" s="18"/>
      <c r="IU2036" s="18"/>
      <c r="IV2036" s="18"/>
      <c r="IW2036" s="18"/>
    </row>
    <row r="2037" spans="2:257" x14ac:dyDescent="0.25">
      <c r="B2037" s="13"/>
      <c r="D2037" s="13"/>
      <c r="E2037" s="13"/>
      <c r="H2037" s="13"/>
      <c r="I2037" s="13"/>
      <c r="J2037" s="13"/>
      <c r="K2037" s="13"/>
      <c r="IN2037" s="18"/>
      <c r="IO2037" s="18"/>
      <c r="IP2037" s="18"/>
      <c r="IQ2037" s="18"/>
      <c r="IR2037" s="18"/>
      <c r="IS2037" s="18"/>
      <c r="IT2037" s="18"/>
      <c r="IU2037" s="18"/>
      <c r="IV2037" s="18"/>
      <c r="IW2037" s="18"/>
    </row>
    <row r="2038" spans="2:257" x14ac:dyDescent="0.25">
      <c r="B2038" s="13"/>
      <c r="D2038" s="13"/>
      <c r="E2038" s="13"/>
      <c r="H2038" s="13"/>
      <c r="I2038" s="13"/>
      <c r="J2038" s="13"/>
      <c r="K2038" s="13"/>
      <c r="IN2038" s="18"/>
      <c r="IO2038" s="18"/>
      <c r="IP2038" s="18"/>
      <c r="IQ2038" s="18"/>
      <c r="IR2038" s="18"/>
      <c r="IS2038" s="18"/>
      <c r="IT2038" s="18"/>
      <c r="IU2038" s="18"/>
      <c r="IV2038" s="18"/>
      <c r="IW2038" s="18"/>
    </row>
    <row r="2039" spans="2:257" x14ac:dyDescent="0.25">
      <c r="B2039" s="13"/>
      <c r="D2039" s="13"/>
      <c r="E2039" s="13"/>
      <c r="H2039" s="13"/>
      <c r="I2039" s="13"/>
      <c r="J2039" s="13"/>
      <c r="K2039" s="13"/>
      <c r="IN2039" s="18"/>
      <c r="IO2039" s="18"/>
      <c r="IP2039" s="18"/>
      <c r="IQ2039" s="18"/>
      <c r="IR2039" s="18"/>
      <c r="IS2039" s="18"/>
      <c r="IT2039" s="18"/>
      <c r="IU2039" s="18"/>
      <c r="IV2039" s="18"/>
      <c r="IW2039" s="18"/>
    </row>
    <row r="2040" spans="2:257" x14ac:dyDescent="0.25">
      <c r="B2040" s="13"/>
      <c r="D2040" s="13"/>
      <c r="E2040" s="13"/>
      <c r="H2040" s="13"/>
      <c r="I2040" s="13"/>
      <c r="J2040" s="13"/>
      <c r="K2040" s="13"/>
      <c r="IN2040" s="18"/>
      <c r="IO2040" s="18"/>
      <c r="IP2040" s="18"/>
      <c r="IQ2040" s="18"/>
      <c r="IR2040" s="18"/>
      <c r="IS2040" s="18"/>
      <c r="IT2040" s="18"/>
      <c r="IU2040" s="18"/>
      <c r="IV2040" s="18"/>
      <c r="IW2040" s="18"/>
    </row>
    <row r="2041" spans="2:257" x14ac:dyDescent="0.25">
      <c r="B2041" s="13"/>
      <c r="D2041" s="13"/>
      <c r="E2041" s="13"/>
      <c r="H2041" s="13"/>
      <c r="I2041" s="13"/>
      <c r="J2041" s="13"/>
      <c r="K2041" s="13"/>
      <c r="IN2041" s="18"/>
      <c r="IO2041" s="18"/>
      <c r="IP2041" s="18"/>
      <c r="IQ2041" s="18"/>
      <c r="IR2041" s="18"/>
      <c r="IS2041" s="18"/>
      <c r="IT2041" s="18"/>
      <c r="IU2041" s="18"/>
      <c r="IV2041" s="18"/>
      <c r="IW2041" s="18"/>
    </row>
    <row r="2042" spans="2:257" x14ac:dyDescent="0.25">
      <c r="B2042" s="13"/>
      <c r="D2042" s="13"/>
      <c r="E2042" s="13"/>
      <c r="H2042" s="13"/>
      <c r="I2042" s="13"/>
      <c r="J2042" s="13"/>
      <c r="K2042" s="13"/>
      <c r="IN2042" s="18"/>
      <c r="IO2042" s="18"/>
      <c r="IP2042" s="18"/>
      <c r="IQ2042" s="18"/>
      <c r="IR2042" s="18"/>
      <c r="IS2042" s="18"/>
      <c r="IT2042" s="18"/>
      <c r="IU2042" s="18"/>
      <c r="IV2042" s="18"/>
      <c r="IW2042" s="18"/>
    </row>
    <row r="2043" spans="2:257" x14ac:dyDescent="0.25">
      <c r="B2043" s="13"/>
      <c r="D2043" s="13"/>
      <c r="E2043" s="13"/>
      <c r="H2043" s="13"/>
      <c r="I2043" s="13"/>
      <c r="J2043" s="13"/>
      <c r="K2043" s="13"/>
      <c r="IN2043" s="18"/>
      <c r="IO2043" s="18"/>
      <c r="IP2043" s="18"/>
      <c r="IQ2043" s="18"/>
      <c r="IR2043" s="18"/>
      <c r="IS2043" s="18"/>
      <c r="IT2043" s="18"/>
      <c r="IU2043" s="18"/>
      <c r="IV2043" s="18"/>
      <c r="IW2043" s="18"/>
    </row>
    <row r="2044" spans="2:257" x14ac:dyDescent="0.25">
      <c r="B2044" s="13"/>
      <c r="D2044" s="13"/>
      <c r="E2044" s="13"/>
      <c r="H2044" s="13"/>
      <c r="I2044" s="13"/>
      <c r="J2044" s="13"/>
      <c r="K2044" s="13"/>
      <c r="IN2044" s="18"/>
      <c r="IO2044" s="18"/>
      <c r="IP2044" s="18"/>
      <c r="IQ2044" s="18"/>
      <c r="IR2044" s="18"/>
      <c r="IS2044" s="18"/>
      <c r="IT2044" s="18"/>
      <c r="IU2044" s="18"/>
      <c r="IV2044" s="18"/>
      <c r="IW2044" s="18"/>
    </row>
    <row r="2045" spans="2:257" x14ac:dyDescent="0.25">
      <c r="B2045" s="13"/>
      <c r="D2045" s="13"/>
      <c r="E2045" s="13"/>
      <c r="H2045" s="13"/>
      <c r="I2045" s="13"/>
      <c r="J2045" s="13"/>
      <c r="K2045" s="13"/>
      <c r="IN2045" s="18"/>
      <c r="IO2045" s="18"/>
      <c r="IP2045" s="18"/>
      <c r="IQ2045" s="18"/>
      <c r="IR2045" s="18"/>
      <c r="IS2045" s="18"/>
      <c r="IT2045" s="18"/>
      <c r="IU2045" s="18"/>
      <c r="IV2045" s="18"/>
      <c r="IW2045" s="18"/>
    </row>
    <row r="2046" spans="2:257" x14ac:dyDescent="0.25">
      <c r="B2046" s="13"/>
      <c r="D2046" s="13"/>
      <c r="E2046" s="13"/>
      <c r="H2046" s="13"/>
      <c r="I2046" s="13"/>
      <c r="J2046" s="13"/>
      <c r="K2046" s="13"/>
      <c r="IN2046" s="18"/>
      <c r="IO2046" s="18"/>
      <c r="IP2046" s="18"/>
      <c r="IQ2046" s="18"/>
      <c r="IR2046" s="18"/>
      <c r="IS2046" s="18"/>
      <c r="IT2046" s="18"/>
      <c r="IU2046" s="18"/>
      <c r="IV2046" s="18"/>
      <c r="IW2046" s="18"/>
    </row>
    <row r="2047" spans="2:257" x14ac:dyDescent="0.25">
      <c r="B2047" s="13"/>
      <c r="D2047" s="13"/>
      <c r="E2047" s="13"/>
      <c r="H2047" s="13"/>
      <c r="I2047" s="13"/>
      <c r="J2047" s="13"/>
      <c r="K2047" s="13"/>
      <c r="IN2047" s="18"/>
      <c r="IO2047" s="18"/>
      <c r="IP2047" s="18"/>
      <c r="IQ2047" s="18"/>
      <c r="IR2047" s="18"/>
      <c r="IS2047" s="18"/>
      <c r="IT2047" s="18"/>
      <c r="IU2047" s="18"/>
      <c r="IV2047" s="18"/>
      <c r="IW2047" s="18"/>
    </row>
    <row r="2048" spans="2:257" x14ac:dyDescent="0.25">
      <c r="B2048" s="13"/>
      <c r="D2048" s="13"/>
      <c r="E2048" s="13"/>
      <c r="H2048" s="13"/>
      <c r="I2048" s="13"/>
      <c r="J2048" s="13"/>
      <c r="K2048" s="13"/>
      <c r="IN2048" s="18"/>
      <c r="IO2048" s="18"/>
      <c r="IP2048" s="18"/>
      <c r="IQ2048" s="18"/>
      <c r="IR2048" s="18"/>
      <c r="IS2048" s="18"/>
      <c r="IT2048" s="18"/>
      <c r="IU2048" s="18"/>
      <c r="IV2048" s="18"/>
      <c r="IW2048" s="18"/>
    </row>
    <row r="2049" spans="2:257" x14ac:dyDescent="0.25">
      <c r="B2049" s="13"/>
      <c r="D2049" s="13"/>
      <c r="E2049" s="13"/>
      <c r="H2049" s="13"/>
      <c r="I2049" s="13"/>
      <c r="J2049" s="13"/>
      <c r="K2049" s="13"/>
      <c r="IN2049" s="18"/>
      <c r="IO2049" s="18"/>
      <c r="IP2049" s="18"/>
      <c r="IQ2049" s="18"/>
      <c r="IR2049" s="18"/>
      <c r="IS2049" s="18"/>
      <c r="IT2049" s="18"/>
      <c r="IU2049" s="18"/>
      <c r="IV2049" s="18"/>
      <c r="IW2049" s="18"/>
    </row>
    <row r="2050" spans="2:257" x14ac:dyDescent="0.25">
      <c r="B2050" s="13"/>
      <c r="D2050" s="13"/>
      <c r="E2050" s="13"/>
      <c r="H2050" s="13"/>
      <c r="I2050" s="13"/>
      <c r="J2050" s="13"/>
      <c r="K2050" s="13"/>
      <c r="IN2050" s="18"/>
      <c r="IO2050" s="18"/>
      <c r="IP2050" s="18"/>
      <c r="IQ2050" s="18"/>
      <c r="IR2050" s="18"/>
      <c r="IS2050" s="18"/>
      <c r="IT2050" s="18"/>
      <c r="IU2050" s="18"/>
      <c r="IV2050" s="18"/>
      <c r="IW2050" s="18"/>
    </row>
    <row r="2051" spans="2:257" x14ac:dyDescent="0.25">
      <c r="B2051" s="13"/>
      <c r="D2051" s="13"/>
      <c r="E2051" s="13"/>
      <c r="H2051" s="13"/>
      <c r="I2051" s="13"/>
      <c r="J2051" s="13"/>
      <c r="K2051" s="13"/>
      <c r="IN2051" s="18"/>
      <c r="IO2051" s="18"/>
      <c r="IP2051" s="18"/>
      <c r="IQ2051" s="18"/>
      <c r="IR2051" s="18"/>
      <c r="IS2051" s="18"/>
      <c r="IT2051" s="18"/>
      <c r="IU2051" s="18"/>
      <c r="IV2051" s="18"/>
      <c r="IW2051" s="18"/>
    </row>
    <row r="2052" spans="2:257" x14ac:dyDescent="0.25">
      <c r="B2052" s="13"/>
      <c r="D2052" s="13"/>
      <c r="E2052" s="13"/>
      <c r="H2052" s="13"/>
      <c r="I2052" s="13"/>
      <c r="J2052" s="13"/>
      <c r="K2052" s="13"/>
      <c r="IN2052" s="18"/>
      <c r="IO2052" s="18"/>
      <c r="IP2052" s="18"/>
      <c r="IQ2052" s="18"/>
      <c r="IR2052" s="18"/>
      <c r="IS2052" s="18"/>
      <c r="IT2052" s="18"/>
      <c r="IU2052" s="18"/>
      <c r="IV2052" s="18"/>
      <c r="IW2052" s="18"/>
    </row>
    <row r="2053" spans="2:257" x14ac:dyDescent="0.25">
      <c r="B2053" s="13"/>
      <c r="D2053" s="13"/>
      <c r="E2053" s="13"/>
      <c r="H2053" s="13"/>
      <c r="I2053" s="13"/>
      <c r="J2053" s="13"/>
      <c r="K2053" s="13"/>
      <c r="IN2053" s="18"/>
      <c r="IO2053" s="18"/>
      <c r="IP2053" s="18"/>
      <c r="IQ2053" s="18"/>
      <c r="IR2053" s="18"/>
      <c r="IS2053" s="18"/>
      <c r="IT2053" s="18"/>
      <c r="IU2053" s="18"/>
      <c r="IV2053" s="18"/>
      <c r="IW2053" s="18"/>
    </row>
    <row r="2054" spans="2:257" x14ac:dyDescent="0.25">
      <c r="B2054" s="13"/>
      <c r="D2054" s="13"/>
      <c r="E2054" s="13"/>
      <c r="H2054" s="13"/>
      <c r="I2054" s="13"/>
      <c r="J2054" s="13"/>
      <c r="K2054" s="13"/>
      <c r="IN2054" s="18"/>
      <c r="IO2054" s="18"/>
      <c r="IP2054" s="18"/>
      <c r="IQ2054" s="18"/>
      <c r="IR2054" s="18"/>
      <c r="IS2054" s="18"/>
      <c r="IT2054" s="18"/>
      <c r="IU2054" s="18"/>
      <c r="IV2054" s="18"/>
      <c r="IW2054" s="18"/>
    </row>
    <row r="2055" spans="2:257" x14ac:dyDescent="0.25">
      <c r="B2055" s="13"/>
      <c r="D2055" s="13"/>
      <c r="E2055" s="13"/>
      <c r="H2055" s="13"/>
      <c r="I2055" s="13"/>
      <c r="J2055" s="13"/>
      <c r="K2055" s="13"/>
      <c r="IN2055" s="18"/>
      <c r="IO2055" s="18"/>
      <c r="IP2055" s="18"/>
      <c r="IQ2055" s="18"/>
      <c r="IR2055" s="18"/>
      <c r="IS2055" s="18"/>
      <c r="IT2055" s="18"/>
      <c r="IU2055" s="18"/>
      <c r="IV2055" s="18"/>
      <c r="IW2055" s="18"/>
    </row>
    <row r="2056" spans="2:257" x14ac:dyDescent="0.25">
      <c r="B2056" s="13"/>
      <c r="D2056" s="13"/>
      <c r="E2056" s="13"/>
      <c r="H2056" s="13"/>
      <c r="I2056" s="13"/>
      <c r="J2056" s="13"/>
      <c r="K2056" s="13"/>
      <c r="IN2056" s="18"/>
      <c r="IO2056" s="18"/>
      <c r="IP2056" s="18"/>
      <c r="IQ2056" s="18"/>
      <c r="IR2056" s="18"/>
      <c r="IS2056" s="18"/>
      <c r="IT2056" s="18"/>
      <c r="IU2056" s="18"/>
      <c r="IV2056" s="18"/>
      <c r="IW2056" s="18"/>
    </row>
    <row r="2057" spans="2:257" x14ac:dyDescent="0.25">
      <c r="B2057" s="13"/>
      <c r="D2057" s="13"/>
      <c r="E2057" s="13"/>
      <c r="H2057" s="13"/>
      <c r="I2057" s="13"/>
      <c r="J2057" s="13"/>
      <c r="K2057" s="13"/>
      <c r="IN2057" s="18"/>
      <c r="IO2057" s="18"/>
      <c r="IP2057" s="18"/>
      <c r="IQ2057" s="18"/>
      <c r="IR2057" s="18"/>
      <c r="IS2057" s="18"/>
      <c r="IT2057" s="18"/>
      <c r="IU2057" s="18"/>
      <c r="IV2057" s="18"/>
      <c r="IW2057" s="18"/>
    </row>
    <row r="2058" spans="2:257" x14ac:dyDescent="0.25">
      <c r="B2058" s="13"/>
      <c r="D2058" s="13"/>
      <c r="E2058" s="13"/>
      <c r="H2058" s="13"/>
      <c r="I2058" s="13"/>
      <c r="J2058" s="13"/>
      <c r="K2058" s="13"/>
      <c r="IN2058" s="18"/>
      <c r="IO2058" s="18"/>
      <c r="IP2058" s="18"/>
      <c r="IQ2058" s="18"/>
      <c r="IR2058" s="18"/>
      <c r="IS2058" s="18"/>
      <c r="IT2058" s="18"/>
      <c r="IU2058" s="18"/>
      <c r="IV2058" s="18"/>
      <c r="IW2058" s="18"/>
    </row>
    <row r="2059" spans="2:257" x14ac:dyDescent="0.25">
      <c r="B2059" s="13"/>
      <c r="D2059" s="13"/>
      <c r="E2059" s="13"/>
      <c r="H2059" s="13"/>
      <c r="I2059" s="13"/>
      <c r="J2059" s="13"/>
      <c r="K2059" s="13"/>
      <c r="IN2059" s="18"/>
      <c r="IO2059" s="18"/>
      <c r="IP2059" s="18"/>
      <c r="IQ2059" s="18"/>
      <c r="IR2059" s="18"/>
      <c r="IS2059" s="18"/>
      <c r="IT2059" s="18"/>
      <c r="IU2059" s="18"/>
      <c r="IV2059" s="18"/>
      <c r="IW2059" s="18"/>
    </row>
    <row r="2060" spans="2:257" x14ac:dyDescent="0.25">
      <c r="B2060" s="13"/>
      <c r="D2060" s="13"/>
      <c r="E2060" s="13"/>
      <c r="H2060" s="13"/>
      <c r="I2060" s="13"/>
      <c r="J2060" s="13"/>
      <c r="K2060" s="13"/>
      <c r="IN2060" s="18"/>
      <c r="IO2060" s="18"/>
      <c r="IP2060" s="18"/>
      <c r="IQ2060" s="18"/>
      <c r="IR2060" s="18"/>
      <c r="IS2060" s="18"/>
      <c r="IT2060" s="18"/>
      <c r="IU2060" s="18"/>
      <c r="IV2060" s="18"/>
      <c r="IW2060" s="18"/>
    </row>
    <row r="2061" spans="2:257" x14ac:dyDescent="0.25">
      <c r="B2061" s="13"/>
      <c r="D2061" s="13"/>
      <c r="E2061" s="13"/>
      <c r="H2061" s="13"/>
      <c r="I2061" s="13"/>
      <c r="J2061" s="13"/>
      <c r="K2061" s="13"/>
      <c r="IN2061" s="18"/>
      <c r="IO2061" s="18"/>
      <c r="IP2061" s="18"/>
      <c r="IQ2061" s="18"/>
      <c r="IR2061" s="18"/>
      <c r="IS2061" s="18"/>
      <c r="IT2061" s="18"/>
      <c r="IU2061" s="18"/>
      <c r="IV2061" s="18"/>
      <c r="IW2061" s="18"/>
    </row>
    <row r="2062" spans="2:257" x14ac:dyDescent="0.25">
      <c r="B2062" s="13"/>
      <c r="D2062" s="13"/>
      <c r="E2062" s="13"/>
      <c r="H2062" s="13"/>
      <c r="I2062" s="13"/>
      <c r="J2062" s="13"/>
      <c r="K2062" s="13"/>
      <c r="IN2062" s="18"/>
      <c r="IO2062" s="18"/>
      <c r="IP2062" s="18"/>
      <c r="IQ2062" s="18"/>
      <c r="IR2062" s="18"/>
      <c r="IS2062" s="18"/>
      <c r="IT2062" s="18"/>
      <c r="IU2062" s="18"/>
      <c r="IV2062" s="18"/>
      <c r="IW2062" s="18"/>
    </row>
    <row r="2063" spans="2:257" x14ac:dyDescent="0.25">
      <c r="B2063" s="13"/>
      <c r="D2063" s="13"/>
      <c r="E2063" s="13"/>
      <c r="H2063" s="13"/>
      <c r="I2063" s="13"/>
      <c r="J2063" s="13"/>
      <c r="K2063" s="13"/>
      <c r="IN2063" s="18"/>
      <c r="IO2063" s="18"/>
      <c r="IP2063" s="18"/>
      <c r="IQ2063" s="18"/>
      <c r="IR2063" s="18"/>
      <c r="IS2063" s="18"/>
      <c r="IT2063" s="18"/>
      <c r="IU2063" s="18"/>
      <c r="IV2063" s="18"/>
      <c r="IW2063" s="18"/>
    </row>
    <row r="2064" spans="2:257" x14ac:dyDescent="0.25">
      <c r="B2064" s="13"/>
      <c r="D2064" s="13"/>
      <c r="E2064" s="13"/>
      <c r="H2064" s="13"/>
      <c r="I2064" s="13"/>
      <c r="J2064" s="13"/>
      <c r="K2064" s="13"/>
      <c r="IN2064" s="18"/>
      <c r="IO2064" s="18"/>
      <c r="IP2064" s="18"/>
      <c r="IQ2064" s="18"/>
      <c r="IR2064" s="18"/>
      <c r="IS2064" s="18"/>
      <c r="IT2064" s="18"/>
      <c r="IU2064" s="18"/>
      <c r="IV2064" s="18"/>
      <c r="IW2064" s="18"/>
    </row>
    <row r="2065" spans="2:257" x14ac:dyDescent="0.25">
      <c r="B2065" s="13"/>
      <c r="D2065" s="13"/>
      <c r="E2065" s="13"/>
      <c r="H2065" s="13"/>
      <c r="I2065" s="13"/>
      <c r="J2065" s="13"/>
      <c r="K2065" s="13"/>
      <c r="IN2065" s="18"/>
      <c r="IO2065" s="18"/>
      <c r="IP2065" s="18"/>
      <c r="IQ2065" s="18"/>
      <c r="IR2065" s="18"/>
      <c r="IS2065" s="18"/>
      <c r="IT2065" s="18"/>
      <c r="IU2065" s="18"/>
      <c r="IV2065" s="18"/>
      <c r="IW2065" s="18"/>
    </row>
    <row r="2066" spans="2:257" x14ac:dyDescent="0.25">
      <c r="B2066" s="13"/>
      <c r="D2066" s="13"/>
      <c r="E2066" s="13"/>
      <c r="H2066" s="13"/>
      <c r="I2066" s="13"/>
      <c r="J2066" s="13"/>
      <c r="K2066" s="13"/>
      <c r="IN2066" s="18"/>
      <c r="IO2066" s="18"/>
      <c r="IP2066" s="18"/>
      <c r="IQ2066" s="18"/>
      <c r="IR2066" s="18"/>
      <c r="IS2066" s="18"/>
      <c r="IT2066" s="18"/>
      <c r="IU2066" s="18"/>
      <c r="IV2066" s="18"/>
      <c r="IW2066" s="18"/>
    </row>
    <row r="2067" spans="2:257" x14ac:dyDescent="0.25">
      <c r="B2067" s="13"/>
      <c r="D2067" s="13"/>
      <c r="E2067" s="13"/>
      <c r="H2067" s="13"/>
      <c r="I2067" s="13"/>
      <c r="J2067" s="13"/>
      <c r="K2067" s="13"/>
      <c r="IN2067" s="18"/>
      <c r="IO2067" s="18"/>
      <c r="IP2067" s="18"/>
      <c r="IQ2067" s="18"/>
      <c r="IR2067" s="18"/>
      <c r="IS2067" s="18"/>
      <c r="IT2067" s="18"/>
      <c r="IU2067" s="18"/>
      <c r="IV2067" s="18"/>
      <c r="IW2067" s="18"/>
    </row>
    <row r="2068" spans="2:257" x14ac:dyDescent="0.25">
      <c r="B2068" s="13"/>
      <c r="D2068" s="13"/>
      <c r="E2068" s="13"/>
      <c r="H2068" s="13"/>
      <c r="I2068" s="13"/>
      <c r="J2068" s="13"/>
      <c r="K2068" s="13"/>
      <c r="IN2068" s="18"/>
      <c r="IO2068" s="18"/>
      <c r="IP2068" s="18"/>
      <c r="IQ2068" s="18"/>
      <c r="IR2068" s="18"/>
      <c r="IS2068" s="18"/>
      <c r="IT2068" s="18"/>
      <c r="IU2068" s="18"/>
      <c r="IV2068" s="18"/>
      <c r="IW2068" s="18"/>
    </row>
    <row r="2069" spans="2:257" x14ac:dyDescent="0.25">
      <c r="B2069" s="13"/>
      <c r="D2069" s="13"/>
      <c r="E2069" s="13"/>
      <c r="H2069" s="13"/>
      <c r="I2069" s="13"/>
      <c r="J2069" s="13"/>
      <c r="K2069" s="13"/>
      <c r="IN2069" s="18"/>
      <c r="IO2069" s="18"/>
      <c r="IP2069" s="18"/>
      <c r="IQ2069" s="18"/>
      <c r="IR2069" s="18"/>
      <c r="IS2069" s="18"/>
      <c r="IT2069" s="18"/>
      <c r="IU2069" s="18"/>
      <c r="IV2069" s="18"/>
      <c r="IW2069" s="18"/>
    </row>
    <row r="2070" spans="2:257" x14ac:dyDescent="0.25">
      <c r="B2070" s="13"/>
      <c r="D2070" s="13"/>
      <c r="E2070" s="13"/>
      <c r="H2070" s="13"/>
      <c r="I2070" s="13"/>
      <c r="J2070" s="13"/>
      <c r="K2070" s="13"/>
      <c r="IN2070" s="18"/>
      <c r="IO2070" s="18"/>
      <c r="IP2070" s="18"/>
      <c r="IQ2070" s="18"/>
      <c r="IR2070" s="18"/>
      <c r="IS2070" s="18"/>
      <c r="IT2070" s="18"/>
      <c r="IU2070" s="18"/>
      <c r="IV2070" s="18"/>
      <c r="IW2070" s="18"/>
    </row>
    <row r="2071" spans="2:257" x14ac:dyDescent="0.25">
      <c r="B2071" s="13"/>
      <c r="D2071" s="13"/>
      <c r="E2071" s="13"/>
      <c r="H2071" s="13"/>
      <c r="I2071" s="13"/>
      <c r="J2071" s="13"/>
      <c r="K2071" s="13"/>
      <c r="IN2071" s="18"/>
      <c r="IO2071" s="18"/>
      <c r="IP2071" s="18"/>
      <c r="IQ2071" s="18"/>
      <c r="IR2071" s="18"/>
      <c r="IS2071" s="18"/>
      <c r="IT2071" s="18"/>
      <c r="IU2071" s="18"/>
      <c r="IV2071" s="18"/>
      <c r="IW2071" s="18"/>
    </row>
    <row r="2072" spans="2:257" x14ac:dyDescent="0.25">
      <c r="B2072" s="13"/>
      <c r="D2072" s="13"/>
      <c r="E2072" s="13"/>
      <c r="H2072" s="13"/>
      <c r="I2072" s="13"/>
      <c r="J2072" s="13"/>
      <c r="K2072" s="13"/>
      <c r="IN2072" s="18"/>
      <c r="IO2072" s="18"/>
      <c r="IP2072" s="18"/>
      <c r="IQ2072" s="18"/>
      <c r="IR2072" s="18"/>
      <c r="IS2072" s="18"/>
      <c r="IT2072" s="18"/>
      <c r="IU2072" s="18"/>
      <c r="IV2072" s="18"/>
      <c r="IW2072" s="18"/>
    </row>
    <row r="2073" spans="2:257" x14ac:dyDescent="0.25">
      <c r="B2073" s="13"/>
      <c r="D2073" s="13"/>
      <c r="E2073" s="13"/>
      <c r="H2073" s="13"/>
      <c r="I2073" s="13"/>
      <c r="J2073" s="13"/>
      <c r="K2073" s="13"/>
      <c r="IN2073" s="18"/>
      <c r="IO2073" s="18"/>
      <c r="IP2073" s="18"/>
      <c r="IQ2073" s="18"/>
      <c r="IR2073" s="18"/>
      <c r="IS2073" s="18"/>
      <c r="IT2073" s="18"/>
      <c r="IU2073" s="18"/>
      <c r="IV2073" s="18"/>
      <c r="IW2073" s="18"/>
    </row>
    <row r="2074" spans="2:257" x14ac:dyDescent="0.25">
      <c r="B2074" s="13"/>
      <c r="D2074" s="13"/>
      <c r="E2074" s="13"/>
      <c r="H2074" s="13"/>
      <c r="I2074" s="13"/>
      <c r="J2074" s="13"/>
      <c r="K2074" s="13"/>
      <c r="IN2074" s="18"/>
      <c r="IO2074" s="18"/>
      <c r="IP2074" s="18"/>
      <c r="IQ2074" s="18"/>
      <c r="IR2074" s="18"/>
      <c r="IS2074" s="18"/>
      <c r="IT2074" s="18"/>
      <c r="IU2074" s="18"/>
      <c r="IV2074" s="18"/>
      <c r="IW2074" s="18"/>
    </row>
    <row r="2075" spans="2:257" x14ac:dyDescent="0.25">
      <c r="B2075" s="13"/>
      <c r="D2075" s="13"/>
      <c r="E2075" s="13"/>
      <c r="H2075" s="13"/>
      <c r="I2075" s="13"/>
      <c r="J2075" s="13"/>
      <c r="K2075" s="13"/>
      <c r="IN2075" s="18"/>
      <c r="IO2075" s="18"/>
      <c r="IP2075" s="18"/>
      <c r="IQ2075" s="18"/>
      <c r="IR2075" s="18"/>
      <c r="IS2075" s="18"/>
      <c r="IT2075" s="18"/>
      <c r="IU2075" s="18"/>
      <c r="IV2075" s="18"/>
      <c r="IW2075" s="18"/>
    </row>
    <row r="2076" spans="2:257" x14ac:dyDescent="0.25">
      <c r="B2076" s="13"/>
      <c r="D2076" s="13"/>
      <c r="E2076" s="13"/>
      <c r="H2076" s="13"/>
      <c r="I2076" s="13"/>
      <c r="J2076" s="13"/>
      <c r="K2076" s="13"/>
      <c r="IN2076" s="18"/>
      <c r="IO2076" s="18"/>
      <c r="IP2076" s="18"/>
      <c r="IQ2076" s="18"/>
      <c r="IR2076" s="18"/>
      <c r="IS2076" s="18"/>
      <c r="IT2076" s="18"/>
      <c r="IU2076" s="18"/>
      <c r="IV2076" s="18"/>
      <c r="IW2076" s="18"/>
    </row>
    <row r="2077" spans="2:257" x14ac:dyDescent="0.25">
      <c r="B2077" s="13"/>
      <c r="D2077" s="13"/>
      <c r="E2077" s="13"/>
      <c r="H2077" s="13"/>
      <c r="I2077" s="13"/>
      <c r="J2077" s="13"/>
      <c r="K2077" s="13"/>
      <c r="IN2077" s="18"/>
      <c r="IO2077" s="18"/>
      <c r="IP2077" s="18"/>
      <c r="IQ2077" s="18"/>
      <c r="IR2077" s="18"/>
      <c r="IS2077" s="18"/>
      <c r="IT2077" s="18"/>
      <c r="IU2077" s="18"/>
      <c r="IV2077" s="18"/>
      <c r="IW2077" s="18"/>
    </row>
    <row r="2078" spans="2:257" x14ac:dyDescent="0.25">
      <c r="B2078" s="13"/>
      <c r="D2078" s="13"/>
      <c r="E2078" s="13"/>
      <c r="H2078" s="13"/>
      <c r="I2078" s="13"/>
      <c r="J2078" s="13"/>
      <c r="K2078" s="13"/>
      <c r="IN2078" s="18"/>
      <c r="IO2078" s="18"/>
      <c r="IP2078" s="18"/>
      <c r="IQ2078" s="18"/>
      <c r="IR2078" s="18"/>
      <c r="IS2078" s="18"/>
      <c r="IT2078" s="18"/>
      <c r="IU2078" s="18"/>
      <c r="IV2078" s="18"/>
      <c r="IW2078" s="18"/>
    </row>
    <row r="2079" spans="2:257" x14ac:dyDescent="0.25">
      <c r="B2079" s="13"/>
      <c r="D2079" s="13"/>
      <c r="E2079" s="13"/>
      <c r="H2079" s="13"/>
      <c r="I2079" s="13"/>
      <c r="J2079" s="13"/>
      <c r="K2079" s="13"/>
      <c r="IN2079" s="18"/>
      <c r="IO2079" s="18"/>
      <c r="IP2079" s="18"/>
      <c r="IQ2079" s="18"/>
      <c r="IR2079" s="18"/>
      <c r="IS2079" s="18"/>
      <c r="IT2079" s="18"/>
      <c r="IU2079" s="18"/>
      <c r="IV2079" s="18"/>
      <c r="IW2079" s="18"/>
    </row>
    <row r="2080" spans="2:257" x14ac:dyDescent="0.25">
      <c r="B2080" s="13"/>
      <c r="D2080" s="13"/>
      <c r="E2080" s="13"/>
      <c r="H2080" s="13"/>
      <c r="I2080" s="13"/>
      <c r="J2080" s="13"/>
      <c r="K2080" s="13"/>
      <c r="IN2080" s="18"/>
      <c r="IO2080" s="18"/>
      <c r="IP2080" s="18"/>
      <c r="IQ2080" s="18"/>
      <c r="IR2080" s="18"/>
      <c r="IS2080" s="18"/>
      <c r="IT2080" s="18"/>
      <c r="IU2080" s="18"/>
      <c r="IV2080" s="18"/>
      <c r="IW2080" s="18"/>
    </row>
    <row r="2081" spans="2:257" x14ac:dyDescent="0.25">
      <c r="B2081" s="13"/>
      <c r="D2081" s="13"/>
      <c r="E2081" s="13"/>
      <c r="H2081" s="13"/>
      <c r="I2081" s="13"/>
      <c r="J2081" s="13"/>
      <c r="K2081" s="13"/>
      <c r="IN2081" s="18"/>
      <c r="IO2081" s="18"/>
      <c r="IP2081" s="18"/>
      <c r="IQ2081" s="18"/>
      <c r="IR2081" s="18"/>
      <c r="IS2081" s="18"/>
      <c r="IT2081" s="18"/>
      <c r="IU2081" s="18"/>
      <c r="IV2081" s="18"/>
      <c r="IW2081" s="18"/>
    </row>
    <row r="2082" spans="2:257" x14ac:dyDescent="0.25">
      <c r="B2082" s="13"/>
      <c r="D2082" s="13"/>
      <c r="E2082" s="13"/>
      <c r="H2082" s="13"/>
      <c r="I2082" s="13"/>
      <c r="J2082" s="13"/>
      <c r="K2082" s="13"/>
      <c r="IN2082" s="18"/>
      <c r="IO2082" s="18"/>
      <c r="IP2082" s="18"/>
      <c r="IQ2082" s="18"/>
      <c r="IR2082" s="18"/>
      <c r="IS2082" s="18"/>
      <c r="IT2082" s="18"/>
      <c r="IU2082" s="18"/>
      <c r="IV2082" s="18"/>
      <c r="IW2082" s="18"/>
    </row>
    <row r="2083" spans="2:257" x14ac:dyDescent="0.25">
      <c r="B2083" s="13"/>
      <c r="D2083" s="13"/>
      <c r="E2083" s="13"/>
      <c r="H2083" s="13"/>
      <c r="I2083" s="13"/>
      <c r="J2083" s="13"/>
      <c r="K2083" s="13"/>
      <c r="IN2083" s="18"/>
      <c r="IO2083" s="18"/>
      <c r="IP2083" s="18"/>
      <c r="IQ2083" s="18"/>
      <c r="IR2083" s="18"/>
      <c r="IS2083" s="18"/>
      <c r="IT2083" s="18"/>
      <c r="IU2083" s="18"/>
      <c r="IV2083" s="18"/>
      <c r="IW2083" s="18"/>
    </row>
    <row r="2084" spans="2:257" x14ac:dyDescent="0.25">
      <c r="B2084" s="13"/>
      <c r="D2084" s="13"/>
      <c r="E2084" s="13"/>
      <c r="H2084" s="13"/>
      <c r="I2084" s="13"/>
      <c r="J2084" s="13"/>
      <c r="K2084" s="13"/>
      <c r="IN2084" s="18"/>
      <c r="IO2084" s="18"/>
      <c r="IP2084" s="18"/>
      <c r="IQ2084" s="18"/>
      <c r="IR2084" s="18"/>
      <c r="IS2084" s="18"/>
      <c r="IT2084" s="18"/>
      <c r="IU2084" s="18"/>
      <c r="IV2084" s="18"/>
      <c r="IW2084" s="18"/>
    </row>
    <row r="2085" spans="2:257" x14ac:dyDescent="0.25">
      <c r="B2085" s="13"/>
      <c r="D2085" s="13"/>
      <c r="E2085" s="13"/>
      <c r="H2085" s="13"/>
      <c r="I2085" s="13"/>
      <c r="J2085" s="13"/>
      <c r="K2085" s="13"/>
      <c r="IN2085" s="18"/>
      <c r="IO2085" s="18"/>
      <c r="IP2085" s="18"/>
      <c r="IQ2085" s="18"/>
      <c r="IR2085" s="18"/>
      <c r="IS2085" s="18"/>
      <c r="IT2085" s="18"/>
      <c r="IU2085" s="18"/>
      <c r="IV2085" s="18"/>
      <c r="IW2085" s="18"/>
    </row>
    <row r="2086" spans="2:257" x14ac:dyDescent="0.25">
      <c r="B2086" s="13"/>
      <c r="D2086" s="13"/>
      <c r="E2086" s="13"/>
      <c r="H2086" s="13"/>
      <c r="I2086" s="13"/>
      <c r="J2086" s="13"/>
      <c r="K2086" s="13"/>
      <c r="IN2086" s="18"/>
      <c r="IO2086" s="18"/>
      <c r="IP2086" s="18"/>
      <c r="IQ2086" s="18"/>
      <c r="IR2086" s="18"/>
      <c r="IS2086" s="18"/>
      <c r="IT2086" s="18"/>
      <c r="IU2086" s="18"/>
      <c r="IV2086" s="18"/>
      <c r="IW2086" s="18"/>
    </row>
    <row r="2087" spans="2:257" x14ac:dyDescent="0.25">
      <c r="B2087" s="13"/>
      <c r="D2087" s="13"/>
      <c r="E2087" s="13"/>
      <c r="H2087" s="13"/>
      <c r="I2087" s="13"/>
      <c r="J2087" s="13"/>
      <c r="K2087" s="13"/>
      <c r="IN2087" s="18"/>
      <c r="IO2087" s="18"/>
      <c r="IP2087" s="18"/>
      <c r="IQ2087" s="18"/>
      <c r="IR2087" s="18"/>
      <c r="IS2087" s="18"/>
      <c r="IT2087" s="18"/>
      <c r="IU2087" s="18"/>
      <c r="IV2087" s="18"/>
      <c r="IW2087" s="18"/>
    </row>
    <row r="2088" spans="2:257" x14ac:dyDescent="0.25">
      <c r="B2088" s="13"/>
      <c r="D2088" s="13"/>
      <c r="E2088" s="13"/>
      <c r="H2088" s="13"/>
      <c r="I2088" s="13"/>
      <c r="J2088" s="13"/>
      <c r="K2088" s="13"/>
      <c r="IN2088" s="18"/>
      <c r="IO2088" s="18"/>
      <c r="IP2088" s="18"/>
      <c r="IQ2088" s="18"/>
      <c r="IR2088" s="18"/>
      <c r="IS2088" s="18"/>
      <c r="IT2088" s="18"/>
      <c r="IU2088" s="18"/>
      <c r="IV2088" s="18"/>
      <c r="IW2088" s="18"/>
    </row>
    <row r="2089" spans="2:257" x14ac:dyDescent="0.25">
      <c r="B2089" s="13"/>
      <c r="D2089" s="13"/>
      <c r="E2089" s="13"/>
      <c r="H2089" s="13"/>
      <c r="I2089" s="13"/>
      <c r="J2089" s="13"/>
      <c r="K2089" s="13"/>
      <c r="IN2089" s="18"/>
      <c r="IO2089" s="18"/>
      <c r="IP2089" s="18"/>
      <c r="IQ2089" s="18"/>
      <c r="IR2089" s="18"/>
      <c r="IS2089" s="18"/>
      <c r="IT2089" s="18"/>
      <c r="IU2089" s="18"/>
      <c r="IV2089" s="18"/>
      <c r="IW2089" s="18"/>
    </row>
    <row r="2090" spans="2:257" x14ac:dyDescent="0.25">
      <c r="B2090" s="13"/>
      <c r="D2090" s="13"/>
      <c r="E2090" s="13"/>
      <c r="H2090" s="13"/>
      <c r="I2090" s="13"/>
      <c r="J2090" s="13"/>
      <c r="K2090" s="13"/>
      <c r="IN2090" s="18"/>
      <c r="IO2090" s="18"/>
      <c r="IP2090" s="18"/>
      <c r="IQ2090" s="18"/>
      <c r="IR2090" s="18"/>
      <c r="IS2090" s="18"/>
      <c r="IT2090" s="18"/>
      <c r="IU2090" s="18"/>
      <c r="IV2090" s="18"/>
      <c r="IW2090" s="18"/>
    </row>
    <row r="2091" spans="2:257" x14ac:dyDescent="0.25">
      <c r="B2091" s="13"/>
      <c r="D2091" s="13"/>
      <c r="E2091" s="13"/>
      <c r="H2091" s="13"/>
      <c r="I2091" s="13"/>
      <c r="J2091" s="13"/>
      <c r="K2091" s="13"/>
      <c r="IN2091" s="18"/>
      <c r="IO2091" s="18"/>
      <c r="IP2091" s="18"/>
      <c r="IQ2091" s="18"/>
      <c r="IR2091" s="18"/>
      <c r="IS2091" s="18"/>
      <c r="IT2091" s="18"/>
      <c r="IU2091" s="18"/>
      <c r="IV2091" s="18"/>
      <c r="IW2091" s="18"/>
    </row>
    <row r="2092" spans="2:257" x14ac:dyDescent="0.25">
      <c r="B2092" s="13"/>
      <c r="D2092" s="13"/>
      <c r="E2092" s="13"/>
      <c r="H2092" s="13"/>
      <c r="I2092" s="13"/>
      <c r="J2092" s="13"/>
      <c r="K2092" s="13"/>
      <c r="IN2092" s="18"/>
      <c r="IO2092" s="18"/>
      <c r="IP2092" s="18"/>
      <c r="IQ2092" s="18"/>
      <c r="IR2092" s="18"/>
      <c r="IS2092" s="18"/>
      <c r="IT2092" s="18"/>
      <c r="IU2092" s="18"/>
      <c r="IV2092" s="18"/>
      <c r="IW2092" s="18"/>
    </row>
    <row r="2093" spans="2:257" x14ac:dyDescent="0.25">
      <c r="B2093" s="13"/>
      <c r="D2093" s="13"/>
      <c r="E2093" s="13"/>
      <c r="H2093" s="13"/>
      <c r="I2093" s="13"/>
      <c r="J2093" s="13"/>
      <c r="K2093" s="13"/>
      <c r="IN2093" s="18"/>
      <c r="IO2093" s="18"/>
      <c r="IP2093" s="18"/>
      <c r="IQ2093" s="18"/>
      <c r="IR2093" s="18"/>
      <c r="IS2093" s="18"/>
      <c r="IT2093" s="18"/>
      <c r="IU2093" s="18"/>
      <c r="IV2093" s="18"/>
      <c r="IW2093" s="18"/>
    </row>
    <row r="2094" spans="2:257" x14ac:dyDescent="0.25">
      <c r="B2094" s="13"/>
      <c r="D2094" s="13"/>
      <c r="E2094" s="13"/>
      <c r="H2094" s="13"/>
      <c r="I2094" s="13"/>
      <c r="J2094" s="13"/>
      <c r="K2094" s="13"/>
      <c r="IN2094" s="18"/>
      <c r="IO2094" s="18"/>
      <c r="IP2094" s="18"/>
      <c r="IQ2094" s="18"/>
      <c r="IR2094" s="18"/>
      <c r="IS2094" s="18"/>
      <c r="IT2094" s="18"/>
      <c r="IU2094" s="18"/>
      <c r="IV2094" s="18"/>
      <c r="IW2094" s="18"/>
    </row>
    <row r="2095" spans="2:257" x14ac:dyDescent="0.25">
      <c r="B2095" s="13"/>
      <c r="D2095" s="13"/>
      <c r="E2095" s="13"/>
      <c r="H2095" s="13"/>
      <c r="I2095" s="13"/>
      <c r="J2095" s="13"/>
      <c r="K2095" s="13"/>
      <c r="IN2095" s="18"/>
      <c r="IO2095" s="18"/>
      <c r="IP2095" s="18"/>
      <c r="IQ2095" s="18"/>
      <c r="IR2095" s="18"/>
      <c r="IS2095" s="18"/>
      <c r="IT2095" s="18"/>
      <c r="IU2095" s="18"/>
      <c r="IV2095" s="18"/>
      <c r="IW2095" s="18"/>
    </row>
    <row r="2096" spans="2:257" x14ac:dyDescent="0.25">
      <c r="B2096" s="13"/>
      <c r="D2096" s="13"/>
      <c r="E2096" s="13"/>
      <c r="H2096" s="13"/>
      <c r="I2096" s="13"/>
      <c r="J2096" s="13"/>
      <c r="K2096" s="13"/>
      <c r="IN2096" s="18"/>
      <c r="IO2096" s="18"/>
      <c r="IP2096" s="18"/>
      <c r="IQ2096" s="18"/>
      <c r="IR2096" s="18"/>
      <c r="IS2096" s="18"/>
      <c r="IT2096" s="18"/>
      <c r="IU2096" s="18"/>
      <c r="IV2096" s="18"/>
      <c r="IW2096" s="18"/>
    </row>
    <row r="2097" spans="2:257" x14ac:dyDescent="0.25">
      <c r="B2097" s="13"/>
      <c r="D2097" s="13"/>
      <c r="E2097" s="13"/>
      <c r="H2097" s="13"/>
      <c r="I2097" s="13"/>
      <c r="J2097" s="13"/>
      <c r="K2097" s="13"/>
      <c r="IN2097" s="18"/>
      <c r="IO2097" s="18"/>
      <c r="IP2097" s="18"/>
      <c r="IQ2097" s="18"/>
      <c r="IR2097" s="18"/>
      <c r="IS2097" s="18"/>
      <c r="IT2097" s="18"/>
      <c r="IU2097" s="18"/>
      <c r="IV2097" s="18"/>
      <c r="IW2097" s="18"/>
    </row>
    <row r="2098" spans="2:257" x14ac:dyDescent="0.25">
      <c r="B2098" s="13"/>
      <c r="D2098" s="13"/>
      <c r="E2098" s="13"/>
      <c r="H2098" s="13"/>
      <c r="I2098" s="13"/>
      <c r="J2098" s="13"/>
      <c r="K2098" s="13"/>
      <c r="IN2098" s="18"/>
      <c r="IO2098" s="18"/>
      <c r="IP2098" s="18"/>
      <c r="IQ2098" s="18"/>
      <c r="IR2098" s="18"/>
      <c r="IS2098" s="18"/>
      <c r="IT2098" s="18"/>
      <c r="IU2098" s="18"/>
      <c r="IV2098" s="18"/>
      <c r="IW2098" s="18"/>
    </row>
    <row r="2099" spans="2:257" x14ac:dyDescent="0.25">
      <c r="B2099" s="13"/>
      <c r="D2099" s="13"/>
      <c r="E2099" s="13"/>
      <c r="H2099" s="13"/>
      <c r="I2099" s="13"/>
      <c r="J2099" s="13"/>
      <c r="K2099" s="13"/>
      <c r="IN2099" s="18"/>
      <c r="IO2099" s="18"/>
      <c r="IP2099" s="18"/>
      <c r="IQ2099" s="18"/>
      <c r="IR2099" s="18"/>
      <c r="IS2099" s="18"/>
      <c r="IT2099" s="18"/>
      <c r="IU2099" s="18"/>
      <c r="IV2099" s="18"/>
      <c r="IW2099" s="18"/>
    </row>
    <row r="2100" spans="2:257" x14ac:dyDescent="0.25">
      <c r="B2100" s="13"/>
      <c r="D2100" s="13"/>
      <c r="E2100" s="13"/>
      <c r="H2100" s="13"/>
      <c r="I2100" s="13"/>
      <c r="J2100" s="13"/>
      <c r="K2100" s="13"/>
      <c r="IN2100" s="18"/>
      <c r="IO2100" s="18"/>
      <c r="IP2100" s="18"/>
      <c r="IQ2100" s="18"/>
      <c r="IR2100" s="18"/>
      <c r="IS2100" s="18"/>
      <c r="IT2100" s="18"/>
      <c r="IU2100" s="18"/>
      <c r="IV2100" s="18"/>
      <c r="IW2100" s="18"/>
    </row>
    <row r="2101" spans="2:257" x14ac:dyDescent="0.25">
      <c r="B2101" s="13"/>
      <c r="D2101" s="13"/>
      <c r="E2101" s="13"/>
      <c r="H2101" s="13"/>
      <c r="I2101" s="13"/>
      <c r="J2101" s="13"/>
      <c r="K2101" s="13"/>
      <c r="IN2101" s="18"/>
      <c r="IO2101" s="18"/>
      <c r="IP2101" s="18"/>
      <c r="IQ2101" s="18"/>
      <c r="IR2101" s="18"/>
      <c r="IS2101" s="18"/>
      <c r="IT2101" s="18"/>
      <c r="IU2101" s="18"/>
      <c r="IV2101" s="18"/>
      <c r="IW2101" s="18"/>
    </row>
    <row r="2102" spans="2:257" x14ac:dyDescent="0.25">
      <c r="B2102" s="13"/>
      <c r="D2102" s="13"/>
      <c r="E2102" s="13"/>
      <c r="H2102" s="13"/>
      <c r="I2102" s="13"/>
      <c r="J2102" s="13"/>
      <c r="K2102" s="13"/>
      <c r="IN2102" s="18"/>
      <c r="IO2102" s="18"/>
      <c r="IP2102" s="18"/>
      <c r="IQ2102" s="18"/>
      <c r="IR2102" s="18"/>
      <c r="IS2102" s="18"/>
      <c r="IT2102" s="18"/>
      <c r="IU2102" s="18"/>
      <c r="IV2102" s="18"/>
      <c r="IW2102" s="18"/>
    </row>
    <row r="2103" spans="2:257" x14ac:dyDescent="0.25">
      <c r="B2103" s="13"/>
      <c r="D2103" s="13"/>
      <c r="E2103" s="13"/>
      <c r="H2103" s="13"/>
      <c r="I2103" s="13"/>
      <c r="J2103" s="13"/>
      <c r="K2103" s="13"/>
      <c r="IN2103" s="18"/>
      <c r="IO2103" s="18"/>
      <c r="IP2103" s="18"/>
      <c r="IQ2103" s="18"/>
      <c r="IR2103" s="18"/>
      <c r="IS2103" s="18"/>
      <c r="IT2103" s="18"/>
      <c r="IU2103" s="18"/>
      <c r="IV2103" s="18"/>
      <c r="IW2103" s="18"/>
    </row>
    <row r="2104" spans="2:257" x14ac:dyDescent="0.25">
      <c r="B2104" s="13"/>
      <c r="D2104" s="13"/>
      <c r="E2104" s="13"/>
      <c r="H2104" s="13"/>
      <c r="I2104" s="13"/>
      <c r="J2104" s="13"/>
      <c r="K2104" s="13"/>
      <c r="IN2104" s="18"/>
      <c r="IO2104" s="18"/>
      <c r="IP2104" s="18"/>
      <c r="IQ2104" s="18"/>
      <c r="IR2104" s="18"/>
      <c r="IS2104" s="18"/>
      <c r="IT2104" s="18"/>
      <c r="IU2104" s="18"/>
      <c r="IV2104" s="18"/>
      <c r="IW2104" s="18"/>
    </row>
    <row r="2105" spans="2:257" x14ac:dyDescent="0.25">
      <c r="B2105" s="13"/>
      <c r="D2105" s="13"/>
      <c r="E2105" s="13"/>
      <c r="H2105" s="13"/>
      <c r="I2105" s="13"/>
      <c r="J2105" s="13"/>
      <c r="K2105" s="13"/>
      <c r="IN2105" s="18"/>
      <c r="IO2105" s="18"/>
      <c r="IP2105" s="18"/>
      <c r="IQ2105" s="18"/>
      <c r="IR2105" s="18"/>
      <c r="IS2105" s="18"/>
      <c r="IT2105" s="18"/>
      <c r="IU2105" s="18"/>
      <c r="IV2105" s="18"/>
      <c r="IW2105" s="18"/>
    </row>
    <row r="2106" spans="2:257" x14ac:dyDescent="0.25">
      <c r="B2106" s="13"/>
      <c r="D2106" s="13"/>
      <c r="E2106" s="13"/>
      <c r="H2106" s="13"/>
      <c r="I2106" s="13"/>
      <c r="J2106" s="13"/>
      <c r="K2106" s="13"/>
      <c r="IN2106" s="18"/>
      <c r="IO2106" s="18"/>
      <c r="IP2106" s="18"/>
      <c r="IQ2106" s="18"/>
      <c r="IR2106" s="18"/>
      <c r="IS2106" s="18"/>
      <c r="IT2106" s="18"/>
      <c r="IU2106" s="18"/>
      <c r="IV2106" s="18"/>
      <c r="IW2106" s="18"/>
    </row>
    <row r="2107" spans="2:257" x14ac:dyDescent="0.25">
      <c r="B2107" s="13"/>
      <c r="D2107" s="13"/>
      <c r="E2107" s="13"/>
      <c r="H2107" s="13"/>
      <c r="I2107" s="13"/>
      <c r="J2107" s="13"/>
      <c r="K2107" s="13"/>
      <c r="IN2107" s="18"/>
      <c r="IO2107" s="18"/>
      <c r="IP2107" s="18"/>
      <c r="IQ2107" s="18"/>
      <c r="IR2107" s="18"/>
      <c r="IS2107" s="18"/>
      <c r="IT2107" s="18"/>
      <c r="IU2107" s="18"/>
      <c r="IV2107" s="18"/>
      <c r="IW2107" s="18"/>
    </row>
    <row r="2108" spans="2:257" x14ac:dyDescent="0.25">
      <c r="B2108" s="13"/>
      <c r="D2108" s="13"/>
      <c r="E2108" s="13"/>
      <c r="H2108" s="13"/>
      <c r="I2108" s="13"/>
      <c r="J2108" s="13"/>
      <c r="K2108" s="13"/>
      <c r="IN2108" s="18"/>
      <c r="IO2108" s="18"/>
      <c r="IP2108" s="18"/>
      <c r="IQ2108" s="18"/>
      <c r="IR2108" s="18"/>
      <c r="IS2108" s="18"/>
      <c r="IT2108" s="18"/>
      <c r="IU2108" s="18"/>
      <c r="IV2108" s="18"/>
      <c r="IW2108" s="18"/>
    </row>
    <row r="2109" spans="2:257" x14ac:dyDescent="0.25">
      <c r="B2109" s="13"/>
      <c r="D2109" s="13"/>
      <c r="E2109" s="13"/>
      <c r="H2109" s="13"/>
      <c r="I2109" s="13"/>
      <c r="J2109" s="13"/>
      <c r="K2109" s="13"/>
      <c r="IN2109" s="18"/>
      <c r="IO2109" s="18"/>
      <c r="IP2109" s="18"/>
      <c r="IQ2109" s="18"/>
      <c r="IR2109" s="18"/>
      <c r="IS2109" s="18"/>
      <c r="IT2109" s="18"/>
      <c r="IU2109" s="18"/>
      <c r="IV2109" s="18"/>
      <c r="IW2109" s="18"/>
    </row>
    <row r="2110" spans="2:257" x14ac:dyDescent="0.25">
      <c r="B2110" s="13"/>
      <c r="D2110" s="13"/>
      <c r="E2110" s="13"/>
      <c r="H2110" s="13"/>
      <c r="I2110" s="13"/>
      <c r="J2110" s="13"/>
      <c r="K2110" s="13"/>
      <c r="IN2110" s="18"/>
      <c r="IO2110" s="18"/>
      <c r="IP2110" s="18"/>
      <c r="IQ2110" s="18"/>
      <c r="IR2110" s="18"/>
      <c r="IS2110" s="18"/>
      <c r="IT2110" s="18"/>
      <c r="IU2110" s="18"/>
      <c r="IV2110" s="18"/>
      <c r="IW2110" s="18"/>
    </row>
    <row r="2111" spans="2:257" x14ac:dyDescent="0.25">
      <c r="B2111" s="13"/>
      <c r="D2111" s="13"/>
      <c r="E2111" s="13"/>
      <c r="H2111" s="13"/>
      <c r="I2111" s="13"/>
      <c r="J2111" s="13"/>
      <c r="K2111" s="13"/>
      <c r="IN2111" s="18"/>
      <c r="IO2111" s="18"/>
      <c r="IP2111" s="18"/>
      <c r="IQ2111" s="18"/>
      <c r="IR2111" s="18"/>
      <c r="IS2111" s="18"/>
      <c r="IT2111" s="18"/>
      <c r="IU2111" s="18"/>
      <c r="IV2111" s="18"/>
      <c r="IW2111" s="18"/>
    </row>
    <row r="2112" spans="2:257" x14ac:dyDescent="0.25">
      <c r="B2112" s="13"/>
      <c r="D2112" s="13"/>
      <c r="E2112" s="13"/>
      <c r="H2112" s="13"/>
      <c r="I2112" s="13"/>
      <c r="J2112" s="13"/>
      <c r="K2112" s="13"/>
      <c r="IN2112" s="18"/>
      <c r="IO2112" s="18"/>
      <c r="IP2112" s="18"/>
      <c r="IQ2112" s="18"/>
      <c r="IR2112" s="18"/>
      <c r="IS2112" s="18"/>
      <c r="IT2112" s="18"/>
      <c r="IU2112" s="18"/>
      <c r="IV2112" s="18"/>
      <c r="IW2112" s="18"/>
    </row>
    <row r="2113" spans="2:257" x14ac:dyDescent="0.25">
      <c r="B2113" s="13"/>
      <c r="D2113" s="13"/>
      <c r="E2113" s="13"/>
      <c r="H2113" s="13"/>
      <c r="I2113" s="13"/>
      <c r="J2113" s="13"/>
      <c r="K2113" s="13"/>
      <c r="IN2113" s="18"/>
      <c r="IO2113" s="18"/>
      <c r="IP2113" s="18"/>
      <c r="IQ2113" s="18"/>
      <c r="IR2113" s="18"/>
      <c r="IS2113" s="18"/>
      <c r="IT2113" s="18"/>
      <c r="IU2113" s="18"/>
      <c r="IV2113" s="18"/>
      <c r="IW2113" s="18"/>
    </row>
    <row r="2114" spans="2:257" x14ac:dyDescent="0.25">
      <c r="B2114" s="13"/>
      <c r="D2114" s="13"/>
      <c r="E2114" s="13"/>
      <c r="H2114" s="13"/>
      <c r="I2114" s="13"/>
      <c r="J2114" s="13"/>
      <c r="K2114" s="13"/>
      <c r="IN2114" s="18"/>
      <c r="IO2114" s="18"/>
      <c r="IP2114" s="18"/>
      <c r="IQ2114" s="18"/>
      <c r="IR2114" s="18"/>
      <c r="IS2114" s="18"/>
      <c r="IT2114" s="18"/>
      <c r="IU2114" s="18"/>
      <c r="IV2114" s="18"/>
      <c r="IW2114" s="18"/>
    </row>
    <row r="2115" spans="2:257" x14ac:dyDescent="0.25">
      <c r="B2115" s="13"/>
      <c r="D2115" s="13"/>
      <c r="E2115" s="13"/>
      <c r="H2115" s="13"/>
      <c r="I2115" s="13"/>
      <c r="J2115" s="13"/>
      <c r="K2115" s="13"/>
      <c r="IN2115" s="18"/>
      <c r="IO2115" s="18"/>
      <c r="IP2115" s="18"/>
      <c r="IQ2115" s="18"/>
      <c r="IR2115" s="18"/>
      <c r="IS2115" s="18"/>
      <c r="IT2115" s="18"/>
      <c r="IU2115" s="18"/>
      <c r="IV2115" s="18"/>
      <c r="IW2115" s="18"/>
    </row>
    <row r="2116" spans="2:257" x14ac:dyDescent="0.25">
      <c r="B2116" s="13"/>
      <c r="D2116" s="13"/>
      <c r="E2116" s="13"/>
      <c r="H2116" s="13"/>
      <c r="I2116" s="13"/>
      <c r="J2116" s="13"/>
      <c r="K2116" s="13"/>
      <c r="IN2116" s="18"/>
      <c r="IO2116" s="18"/>
      <c r="IP2116" s="18"/>
      <c r="IQ2116" s="18"/>
      <c r="IR2116" s="18"/>
      <c r="IS2116" s="18"/>
      <c r="IT2116" s="18"/>
      <c r="IU2116" s="18"/>
      <c r="IV2116" s="18"/>
      <c r="IW2116" s="18"/>
    </row>
    <row r="2117" spans="2:257" x14ac:dyDescent="0.25">
      <c r="B2117" s="13"/>
      <c r="D2117" s="13"/>
      <c r="E2117" s="13"/>
      <c r="H2117" s="13"/>
      <c r="I2117" s="13"/>
      <c r="J2117" s="13"/>
      <c r="K2117" s="13"/>
      <c r="IN2117" s="18"/>
      <c r="IO2117" s="18"/>
      <c r="IP2117" s="18"/>
      <c r="IQ2117" s="18"/>
      <c r="IR2117" s="18"/>
      <c r="IS2117" s="18"/>
      <c r="IT2117" s="18"/>
      <c r="IU2117" s="18"/>
      <c r="IV2117" s="18"/>
      <c r="IW2117" s="18"/>
    </row>
    <row r="2118" spans="2:257" x14ac:dyDescent="0.25">
      <c r="B2118" s="13"/>
      <c r="D2118" s="13"/>
      <c r="E2118" s="13"/>
      <c r="H2118" s="13"/>
      <c r="I2118" s="13"/>
      <c r="J2118" s="13"/>
      <c r="K2118" s="13"/>
      <c r="IN2118" s="18"/>
      <c r="IO2118" s="18"/>
      <c r="IP2118" s="18"/>
      <c r="IQ2118" s="18"/>
      <c r="IR2118" s="18"/>
      <c r="IS2118" s="18"/>
      <c r="IT2118" s="18"/>
      <c r="IU2118" s="18"/>
      <c r="IV2118" s="18"/>
      <c r="IW2118" s="18"/>
    </row>
    <row r="2119" spans="2:257" x14ac:dyDescent="0.25">
      <c r="B2119" s="13"/>
      <c r="D2119" s="13"/>
      <c r="E2119" s="13"/>
      <c r="H2119" s="13"/>
      <c r="I2119" s="13"/>
      <c r="J2119" s="13"/>
      <c r="K2119" s="13"/>
      <c r="IN2119" s="18"/>
      <c r="IO2119" s="18"/>
      <c r="IP2119" s="18"/>
      <c r="IQ2119" s="18"/>
      <c r="IR2119" s="18"/>
      <c r="IS2119" s="18"/>
      <c r="IT2119" s="18"/>
      <c r="IU2119" s="18"/>
      <c r="IV2119" s="18"/>
      <c r="IW2119" s="18"/>
    </row>
    <row r="2120" spans="2:257" x14ac:dyDescent="0.25">
      <c r="B2120" s="13"/>
      <c r="D2120" s="13"/>
      <c r="E2120" s="13"/>
      <c r="H2120" s="13"/>
      <c r="I2120" s="13"/>
      <c r="J2120" s="13"/>
      <c r="K2120" s="13"/>
      <c r="IN2120" s="18"/>
      <c r="IO2120" s="18"/>
      <c r="IP2120" s="18"/>
      <c r="IQ2120" s="18"/>
      <c r="IR2120" s="18"/>
      <c r="IS2120" s="18"/>
      <c r="IT2120" s="18"/>
      <c r="IU2120" s="18"/>
      <c r="IV2120" s="18"/>
      <c r="IW2120" s="18"/>
    </row>
    <row r="2121" spans="2:257" x14ac:dyDescent="0.25">
      <c r="B2121" s="13"/>
      <c r="D2121" s="13"/>
      <c r="E2121" s="13"/>
      <c r="H2121" s="13"/>
      <c r="I2121" s="13"/>
      <c r="J2121" s="13"/>
      <c r="K2121" s="13"/>
      <c r="IN2121" s="18"/>
      <c r="IO2121" s="18"/>
      <c r="IP2121" s="18"/>
      <c r="IQ2121" s="18"/>
      <c r="IR2121" s="18"/>
      <c r="IS2121" s="18"/>
      <c r="IT2121" s="18"/>
      <c r="IU2121" s="18"/>
      <c r="IV2121" s="18"/>
      <c r="IW2121" s="18"/>
    </row>
    <row r="2122" spans="2:257" x14ac:dyDescent="0.25">
      <c r="B2122" s="13"/>
      <c r="D2122" s="13"/>
      <c r="E2122" s="13"/>
      <c r="H2122" s="13"/>
      <c r="I2122" s="13"/>
      <c r="J2122" s="13"/>
      <c r="K2122" s="13"/>
      <c r="IN2122" s="18"/>
      <c r="IO2122" s="18"/>
      <c r="IP2122" s="18"/>
      <c r="IQ2122" s="18"/>
      <c r="IR2122" s="18"/>
      <c r="IS2122" s="18"/>
      <c r="IT2122" s="18"/>
      <c r="IU2122" s="18"/>
      <c r="IV2122" s="18"/>
      <c r="IW2122" s="18"/>
    </row>
    <row r="2123" spans="2:257" x14ac:dyDescent="0.25">
      <c r="B2123" s="13"/>
      <c r="D2123" s="13"/>
      <c r="E2123" s="13"/>
      <c r="H2123" s="13"/>
      <c r="I2123" s="13"/>
      <c r="J2123" s="13"/>
      <c r="K2123" s="13"/>
      <c r="IN2123" s="18"/>
      <c r="IO2123" s="18"/>
      <c r="IP2123" s="18"/>
      <c r="IQ2123" s="18"/>
      <c r="IR2123" s="18"/>
      <c r="IS2123" s="18"/>
      <c r="IT2123" s="18"/>
      <c r="IU2123" s="18"/>
      <c r="IV2123" s="18"/>
      <c r="IW2123" s="18"/>
    </row>
    <row r="2124" spans="2:257" x14ac:dyDescent="0.25">
      <c r="B2124" s="13"/>
      <c r="D2124" s="13"/>
      <c r="E2124" s="13"/>
      <c r="H2124" s="13"/>
      <c r="I2124" s="13"/>
      <c r="J2124" s="13"/>
      <c r="K2124" s="13"/>
      <c r="IN2124" s="18"/>
      <c r="IO2124" s="18"/>
      <c r="IP2124" s="18"/>
      <c r="IQ2124" s="18"/>
      <c r="IR2124" s="18"/>
      <c r="IS2124" s="18"/>
      <c r="IT2124" s="18"/>
      <c r="IU2124" s="18"/>
      <c r="IV2124" s="18"/>
      <c r="IW2124" s="18"/>
    </row>
    <row r="2125" spans="2:257" x14ac:dyDescent="0.25">
      <c r="B2125" s="13"/>
      <c r="D2125" s="13"/>
      <c r="E2125" s="13"/>
      <c r="H2125" s="13"/>
      <c r="I2125" s="13"/>
      <c r="J2125" s="13"/>
      <c r="K2125" s="13"/>
      <c r="IN2125" s="18"/>
      <c r="IO2125" s="18"/>
      <c r="IP2125" s="18"/>
      <c r="IQ2125" s="18"/>
      <c r="IR2125" s="18"/>
      <c r="IS2125" s="18"/>
      <c r="IT2125" s="18"/>
      <c r="IU2125" s="18"/>
      <c r="IV2125" s="18"/>
      <c r="IW2125" s="18"/>
    </row>
    <row r="2126" spans="2:257" x14ac:dyDescent="0.25">
      <c r="B2126" s="13"/>
      <c r="D2126" s="13"/>
      <c r="E2126" s="13"/>
      <c r="H2126" s="13"/>
      <c r="I2126" s="13"/>
      <c r="J2126" s="13"/>
      <c r="K2126" s="13"/>
      <c r="IN2126" s="18"/>
      <c r="IO2126" s="18"/>
      <c r="IP2126" s="18"/>
      <c r="IQ2126" s="18"/>
      <c r="IR2126" s="18"/>
      <c r="IS2126" s="18"/>
      <c r="IT2126" s="18"/>
      <c r="IU2126" s="18"/>
      <c r="IV2126" s="18"/>
      <c r="IW2126" s="18"/>
    </row>
    <row r="2127" spans="2:257" x14ac:dyDescent="0.25">
      <c r="B2127" s="13"/>
      <c r="D2127" s="13"/>
      <c r="E2127" s="13"/>
      <c r="H2127" s="13"/>
      <c r="I2127" s="13"/>
      <c r="J2127" s="13"/>
      <c r="K2127" s="13"/>
      <c r="IN2127" s="18"/>
      <c r="IO2127" s="18"/>
      <c r="IP2127" s="18"/>
      <c r="IQ2127" s="18"/>
      <c r="IR2127" s="18"/>
      <c r="IS2127" s="18"/>
      <c r="IT2127" s="18"/>
      <c r="IU2127" s="18"/>
      <c r="IV2127" s="18"/>
      <c r="IW2127" s="18"/>
    </row>
    <row r="2128" spans="2:257" x14ac:dyDescent="0.25">
      <c r="B2128" s="13"/>
      <c r="D2128" s="13"/>
      <c r="E2128" s="13"/>
      <c r="H2128" s="13"/>
      <c r="I2128" s="13"/>
      <c r="J2128" s="13"/>
      <c r="K2128" s="13"/>
      <c r="IN2128" s="18"/>
      <c r="IO2128" s="18"/>
      <c r="IP2128" s="18"/>
      <c r="IQ2128" s="18"/>
      <c r="IR2128" s="18"/>
      <c r="IS2128" s="18"/>
      <c r="IT2128" s="18"/>
      <c r="IU2128" s="18"/>
      <c r="IV2128" s="18"/>
      <c r="IW2128" s="18"/>
    </row>
    <row r="2129" spans="2:257" x14ac:dyDescent="0.25">
      <c r="B2129" s="13"/>
      <c r="D2129" s="13"/>
      <c r="E2129" s="13"/>
      <c r="H2129" s="13"/>
      <c r="I2129" s="13"/>
      <c r="J2129" s="13"/>
      <c r="K2129" s="13"/>
      <c r="IN2129" s="18"/>
      <c r="IO2129" s="18"/>
      <c r="IP2129" s="18"/>
      <c r="IQ2129" s="18"/>
      <c r="IR2129" s="18"/>
      <c r="IS2129" s="18"/>
      <c r="IT2129" s="18"/>
      <c r="IU2129" s="18"/>
      <c r="IV2129" s="18"/>
      <c r="IW2129" s="18"/>
    </row>
    <row r="2130" spans="2:257" x14ac:dyDescent="0.25">
      <c r="B2130" s="13"/>
      <c r="D2130" s="13"/>
      <c r="E2130" s="13"/>
      <c r="H2130" s="13"/>
      <c r="I2130" s="13"/>
      <c r="J2130" s="13"/>
      <c r="K2130" s="13"/>
      <c r="IN2130" s="18"/>
      <c r="IO2130" s="18"/>
      <c r="IP2130" s="18"/>
      <c r="IQ2130" s="18"/>
      <c r="IR2130" s="18"/>
      <c r="IS2130" s="18"/>
      <c r="IT2130" s="18"/>
      <c r="IU2130" s="18"/>
      <c r="IV2130" s="18"/>
      <c r="IW2130" s="18"/>
    </row>
    <row r="2131" spans="2:257" x14ac:dyDescent="0.25">
      <c r="B2131" s="13"/>
      <c r="D2131" s="13"/>
      <c r="E2131" s="13"/>
      <c r="H2131" s="13"/>
      <c r="I2131" s="13"/>
      <c r="J2131" s="13"/>
      <c r="K2131" s="13"/>
      <c r="IN2131" s="18"/>
      <c r="IO2131" s="18"/>
      <c r="IP2131" s="18"/>
      <c r="IQ2131" s="18"/>
      <c r="IR2131" s="18"/>
      <c r="IS2131" s="18"/>
      <c r="IT2131" s="18"/>
      <c r="IU2131" s="18"/>
      <c r="IV2131" s="18"/>
      <c r="IW2131" s="18"/>
    </row>
    <row r="2132" spans="2:257" x14ac:dyDescent="0.25">
      <c r="B2132" s="13"/>
      <c r="D2132" s="13"/>
      <c r="E2132" s="13"/>
      <c r="H2132" s="13"/>
      <c r="I2132" s="13"/>
      <c r="J2132" s="13"/>
      <c r="K2132" s="13"/>
      <c r="IN2132" s="18"/>
      <c r="IO2132" s="18"/>
      <c r="IP2132" s="18"/>
      <c r="IQ2132" s="18"/>
      <c r="IR2132" s="18"/>
      <c r="IS2132" s="18"/>
      <c r="IT2132" s="18"/>
      <c r="IU2132" s="18"/>
      <c r="IV2132" s="18"/>
      <c r="IW2132" s="18"/>
    </row>
    <row r="2133" spans="2:257" x14ac:dyDescent="0.25">
      <c r="B2133" s="13"/>
      <c r="D2133" s="13"/>
      <c r="E2133" s="13"/>
      <c r="H2133" s="13"/>
      <c r="I2133" s="13"/>
      <c r="J2133" s="13"/>
      <c r="K2133" s="13"/>
      <c r="IN2133" s="18"/>
      <c r="IO2133" s="18"/>
      <c r="IP2133" s="18"/>
      <c r="IQ2133" s="18"/>
      <c r="IR2133" s="18"/>
      <c r="IS2133" s="18"/>
      <c r="IT2133" s="18"/>
      <c r="IU2133" s="18"/>
      <c r="IV2133" s="18"/>
      <c r="IW2133" s="18"/>
    </row>
    <row r="2134" spans="2:257" x14ac:dyDescent="0.25">
      <c r="B2134" s="13"/>
      <c r="D2134" s="13"/>
      <c r="E2134" s="13"/>
      <c r="H2134" s="13"/>
      <c r="I2134" s="13"/>
      <c r="J2134" s="13"/>
      <c r="K2134" s="13"/>
      <c r="IN2134" s="18"/>
      <c r="IO2134" s="18"/>
      <c r="IP2134" s="18"/>
      <c r="IQ2134" s="18"/>
      <c r="IR2134" s="18"/>
      <c r="IS2134" s="18"/>
      <c r="IT2134" s="18"/>
      <c r="IU2134" s="18"/>
      <c r="IV2134" s="18"/>
      <c r="IW2134" s="18"/>
    </row>
    <row r="2135" spans="2:257" x14ac:dyDescent="0.25">
      <c r="B2135" s="13"/>
      <c r="D2135" s="13"/>
      <c r="E2135" s="13"/>
      <c r="H2135" s="13"/>
      <c r="I2135" s="13"/>
      <c r="J2135" s="13"/>
      <c r="K2135" s="13"/>
      <c r="IN2135" s="18"/>
      <c r="IO2135" s="18"/>
      <c r="IP2135" s="18"/>
      <c r="IQ2135" s="18"/>
      <c r="IR2135" s="18"/>
      <c r="IS2135" s="18"/>
      <c r="IT2135" s="18"/>
      <c r="IU2135" s="18"/>
      <c r="IV2135" s="18"/>
      <c r="IW2135" s="18"/>
    </row>
    <row r="2136" spans="2:257" x14ac:dyDescent="0.25">
      <c r="B2136" s="13"/>
      <c r="D2136" s="13"/>
      <c r="E2136" s="13"/>
      <c r="H2136" s="13"/>
      <c r="I2136" s="13"/>
      <c r="J2136" s="13"/>
      <c r="K2136" s="13"/>
      <c r="IN2136" s="18"/>
      <c r="IO2136" s="18"/>
      <c r="IP2136" s="18"/>
      <c r="IQ2136" s="18"/>
      <c r="IR2136" s="18"/>
      <c r="IS2136" s="18"/>
      <c r="IT2136" s="18"/>
      <c r="IU2136" s="18"/>
      <c r="IV2136" s="18"/>
      <c r="IW2136" s="18"/>
    </row>
    <row r="2137" spans="2:257" x14ac:dyDescent="0.25">
      <c r="B2137" s="13"/>
      <c r="D2137" s="13"/>
      <c r="E2137" s="13"/>
      <c r="H2137" s="13"/>
      <c r="I2137" s="13"/>
      <c r="J2137" s="13"/>
      <c r="K2137" s="13"/>
      <c r="IN2137" s="18"/>
      <c r="IO2137" s="18"/>
      <c r="IP2137" s="18"/>
      <c r="IQ2137" s="18"/>
      <c r="IR2137" s="18"/>
      <c r="IS2137" s="18"/>
      <c r="IT2137" s="18"/>
      <c r="IU2137" s="18"/>
      <c r="IV2137" s="18"/>
      <c r="IW2137" s="18"/>
    </row>
    <row r="2138" spans="2:257" x14ac:dyDescent="0.25">
      <c r="B2138" s="13"/>
      <c r="D2138" s="13"/>
      <c r="E2138" s="13"/>
      <c r="H2138" s="13"/>
      <c r="I2138" s="13"/>
      <c r="J2138" s="13"/>
      <c r="K2138" s="13"/>
      <c r="IN2138" s="18"/>
      <c r="IO2138" s="18"/>
      <c r="IP2138" s="18"/>
      <c r="IQ2138" s="18"/>
      <c r="IR2138" s="18"/>
      <c r="IS2138" s="18"/>
      <c r="IT2138" s="18"/>
      <c r="IU2138" s="18"/>
      <c r="IV2138" s="18"/>
      <c r="IW2138" s="18"/>
    </row>
    <row r="2139" spans="2:257" x14ac:dyDescent="0.25">
      <c r="B2139" s="13"/>
      <c r="D2139" s="13"/>
      <c r="E2139" s="13"/>
      <c r="H2139" s="13"/>
      <c r="I2139" s="13"/>
      <c r="J2139" s="13"/>
      <c r="K2139" s="13"/>
      <c r="IN2139" s="18"/>
      <c r="IO2139" s="18"/>
      <c r="IP2139" s="18"/>
      <c r="IQ2139" s="18"/>
      <c r="IR2139" s="18"/>
      <c r="IS2139" s="18"/>
      <c r="IT2139" s="18"/>
      <c r="IU2139" s="18"/>
      <c r="IV2139" s="18"/>
      <c r="IW2139" s="18"/>
    </row>
    <row r="2140" spans="2:257" x14ac:dyDescent="0.25">
      <c r="B2140" s="13"/>
      <c r="D2140" s="13"/>
      <c r="E2140" s="13"/>
      <c r="H2140" s="13"/>
      <c r="I2140" s="13"/>
      <c r="J2140" s="13"/>
      <c r="K2140" s="13"/>
      <c r="IN2140" s="18"/>
      <c r="IO2140" s="18"/>
      <c r="IP2140" s="18"/>
      <c r="IQ2140" s="18"/>
      <c r="IR2140" s="18"/>
      <c r="IS2140" s="18"/>
      <c r="IT2140" s="18"/>
      <c r="IU2140" s="18"/>
      <c r="IV2140" s="18"/>
      <c r="IW2140" s="18"/>
    </row>
    <row r="2141" spans="2:257" x14ac:dyDescent="0.25">
      <c r="B2141" s="13"/>
      <c r="D2141" s="13"/>
      <c r="E2141" s="13"/>
      <c r="H2141" s="13"/>
      <c r="I2141" s="13"/>
      <c r="J2141" s="13"/>
      <c r="K2141" s="13"/>
      <c r="IN2141" s="18"/>
      <c r="IO2141" s="18"/>
      <c r="IP2141" s="18"/>
      <c r="IQ2141" s="18"/>
      <c r="IR2141" s="18"/>
      <c r="IS2141" s="18"/>
      <c r="IT2141" s="18"/>
      <c r="IU2141" s="18"/>
      <c r="IV2141" s="18"/>
      <c r="IW2141" s="18"/>
    </row>
    <row r="2142" spans="2:257" x14ac:dyDescent="0.25">
      <c r="B2142" s="13"/>
      <c r="D2142" s="13"/>
      <c r="E2142" s="13"/>
      <c r="H2142" s="13"/>
      <c r="I2142" s="13"/>
      <c r="J2142" s="13"/>
      <c r="K2142" s="13"/>
      <c r="IN2142" s="18"/>
      <c r="IO2142" s="18"/>
      <c r="IP2142" s="18"/>
      <c r="IQ2142" s="18"/>
      <c r="IR2142" s="18"/>
      <c r="IS2142" s="18"/>
      <c r="IT2142" s="18"/>
      <c r="IU2142" s="18"/>
      <c r="IV2142" s="18"/>
      <c r="IW2142" s="18"/>
    </row>
    <row r="2143" spans="2:257" x14ac:dyDescent="0.25">
      <c r="B2143" s="13"/>
      <c r="D2143" s="13"/>
      <c r="E2143" s="13"/>
      <c r="H2143" s="13"/>
      <c r="I2143" s="13"/>
      <c r="J2143" s="13"/>
      <c r="K2143" s="13"/>
      <c r="IN2143" s="18"/>
      <c r="IO2143" s="18"/>
      <c r="IP2143" s="18"/>
      <c r="IQ2143" s="18"/>
      <c r="IR2143" s="18"/>
      <c r="IS2143" s="18"/>
      <c r="IT2143" s="18"/>
      <c r="IU2143" s="18"/>
      <c r="IV2143" s="18"/>
      <c r="IW2143" s="18"/>
    </row>
    <row r="2144" spans="2:257" x14ac:dyDescent="0.25">
      <c r="B2144" s="13"/>
      <c r="D2144" s="13"/>
      <c r="E2144" s="13"/>
      <c r="H2144" s="13"/>
      <c r="I2144" s="13"/>
      <c r="J2144" s="13"/>
      <c r="K2144" s="13"/>
      <c r="IN2144" s="18"/>
      <c r="IO2144" s="18"/>
      <c r="IP2144" s="18"/>
      <c r="IQ2144" s="18"/>
      <c r="IR2144" s="18"/>
      <c r="IS2144" s="18"/>
      <c r="IT2144" s="18"/>
      <c r="IU2144" s="18"/>
      <c r="IV2144" s="18"/>
      <c r="IW2144" s="18"/>
    </row>
    <row r="2145" spans="2:257" x14ac:dyDescent="0.25">
      <c r="B2145" s="13"/>
      <c r="D2145" s="13"/>
      <c r="E2145" s="13"/>
      <c r="H2145" s="13"/>
      <c r="I2145" s="13"/>
      <c r="J2145" s="13"/>
      <c r="K2145" s="13"/>
      <c r="IN2145" s="18"/>
      <c r="IO2145" s="18"/>
      <c r="IP2145" s="18"/>
      <c r="IQ2145" s="18"/>
      <c r="IR2145" s="18"/>
      <c r="IS2145" s="18"/>
      <c r="IT2145" s="18"/>
      <c r="IU2145" s="18"/>
      <c r="IV2145" s="18"/>
      <c r="IW2145" s="18"/>
    </row>
    <row r="2146" spans="2:257" x14ac:dyDescent="0.25">
      <c r="B2146" s="13"/>
      <c r="D2146" s="13"/>
      <c r="E2146" s="13"/>
      <c r="H2146" s="13"/>
      <c r="I2146" s="13"/>
      <c r="J2146" s="13"/>
      <c r="K2146" s="13"/>
      <c r="IN2146" s="18"/>
      <c r="IO2146" s="18"/>
      <c r="IP2146" s="18"/>
      <c r="IQ2146" s="18"/>
      <c r="IR2146" s="18"/>
      <c r="IS2146" s="18"/>
      <c r="IT2146" s="18"/>
      <c r="IU2146" s="18"/>
      <c r="IV2146" s="18"/>
      <c r="IW2146" s="18"/>
    </row>
    <row r="2147" spans="2:257" x14ac:dyDescent="0.25">
      <c r="B2147" s="13"/>
      <c r="D2147" s="13"/>
      <c r="E2147" s="13"/>
      <c r="H2147" s="13"/>
      <c r="I2147" s="13"/>
      <c r="J2147" s="13"/>
      <c r="K2147" s="13"/>
      <c r="IN2147" s="18"/>
      <c r="IO2147" s="18"/>
      <c r="IP2147" s="18"/>
      <c r="IQ2147" s="18"/>
      <c r="IR2147" s="18"/>
      <c r="IS2147" s="18"/>
      <c r="IT2147" s="18"/>
      <c r="IU2147" s="18"/>
      <c r="IV2147" s="18"/>
      <c r="IW2147" s="18"/>
    </row>
    <row r="2148" spans="2:257" x14ac:dyDescent="0.25">
      <c r="B2148" s="13"/>
      <c r="D2148" s="13"/>
      <c r="E2148" s="13"/>
      <c r="H2148" s="13"/>
      <c r="I2148" s="13"/>
      <c r="J2148" s="13"/>
      <c r="K2148" s="13"/>
      <c r="IN2148" s="18"/>
      <c r="IO2148" s="18"/>
      <c r="IP2148" s="18"/>
      <c r="IQ2148" s="18"/>
      <c r="IR2148" s="18"/>
      <c r="IS2148" s="18"/>
      <c r="IT2148" s="18"/>
      <c r="IU2148" s="18"/>
      <c r="IV2148" s="18"/>
      <c r="IW2148" s="18"/>
    </row>
    <row r="2149" spans="2:257" x14ac:dyDescent="0.25">
      <c r="B2149" s="13"/>
      <c r="D2149" s="13"/>
      <c r="E2149" s="13"/>
      <c r="H2149" s="13"/>
      <c r="I2149" s="13"/>
      <c r="J2149" s="13"/>
      <c r="K2149" s="13"/>
      <c r="IN2149" s="18"/>
      <c r="IO2149" s="18"/>
      <c r="IP2149" s="18"/>
      <c r="IQ2149" s="18"/>
      <c r="IR2149" s="18"/>
      <c r="IS2149" s="18"/>
      <c r="IT2149" s="18"/>
      <c r="IU2149" s="18"/>
      <c r="IV2149" s="18"/>
      <c r="IW2149" s="18"/>
    </row>
    <row r="2150" spans="2:257" x14ac:dyDescent="0.25">
      <c r="B2150" s="13"/>
      <c r="D2150" s="13"/>
      <c r="E2150" s="13"/>
      <c r="H2150" s="13"/>
      <c r="I2150" s="13"/>
      <c r="J2150" s="13"/>
      <c r="K2150" s="13"/>
      <c r="IN2150" s="18"/>
      <c r="IO2150" s="18"/>
      <c r="IP2150" s="18"/>
      <c r="IQ2150" s="18"/>
      <c r="IR2150" s="18"/>
      <c r="IS2150" s="18"/>
      <c r="IT2150" s="18"/>
      <c r="IU2150" s="18"/>
      <c r="IV2150" s="18"/>
      <c r="IW2150" s="18"/>
    </row>
    <row r="2151" spans="2:257" x14ac:dyDescent="0.25">
      <c r="B2151" s="13"/>
      <c r="D2151" s="13"/>
      <c r="E2151" s="13"/>
      <c r="H2151" s="13"/>
      <c r="I2151" s="13"/>
      <c r="J2151" s="13"/>
      <c r="K2151" s="13"/>
      <c r="IN2151" s="18"/>
      <c r="IO2151" s="18"/>
      <c r="IP2151" s="18"/>
      <c r="IQ2151" s="18"/>
      <c r="IR2151" s="18"/>
      <c r="IS2151" s="18"/>
      <c r="IT2151" s="18"/>
      <c r="IU2151" s="18"/>
      <c r="IV2151" s="18"/>
      <c r="IW2151" s="18"/>
    </row>
    <row r="2152" spans="2:257" x14ac:dyDescent="0.25">
      <c r="B2152" s="13"/>
      <c r="D2152" s="13"/>
      <c r="E2152" s="13"/>
      <c r="H2152" s="13"/>
      <c r="I2152" s="13"/>
      <c r="J2152" s="13"/>
      <c r="K2152" s="13"/>
      <c r="IN2152" s="18"/>
      <c r="IO2152" s="18"/>
      <c r="IP2152" s="18"/>
      <c r="IQ2152" s="18"/>
      <c r="IR2152" s="18"/>
      <c r="IS2152" s="18"/>
      <c r="IT2152" s="18"/>
      <c r="IU2152" s="18"/>
      <c r="IV2152" s="18"/>
      <c r="IW2152" s="18"/>
    </row>
    <row r="2153" spans="2:257" x14ac:dyDescent="0.25">
      <c r="B2153" s="13"/>
      <c r="D2153" s="13"/>
      <c r="E2153" s="13"/>
      <c r="H2153" s="13"/>
      <c r="I2153" s="13"/>
      <c r="J2153" s="13"/>
      <c r="K2153" s="13"/>
      <c r="IN2153" s="18"/>
      <c r="IO2153" s="18"/>
      <c r="IP2153" s="18"/>
      <c r="IQ2153" s="18"/>
      <c r="IR2153" s="18"/>
      <c r="IS2153" s="18"/>
      <c r="IT2153" s="18"/>
      <c r="IU2153" s="18"/>
      <c r="IV2153" s="18"/>
      <c r="IW2153" s="18"/>
    </row>
    <row r="2154" spans="2:257" x14ac:dyDescent="0.25">
      <c r="B2154" s="13"/>
      <c r="D2154" s="13"/>
      <c r="E2154" s="13"/>
      <c r="H2154" s="13"/>
      <c r="I2154" s="13"/>
      <c r="J2154" s="13"/>
      <c r="K2154" s="13"/>
      <c r="IN2154" s="18"/>
      <c r="IO2154" s="18"/>
      <c r="IP2154" s="18"/>
      <c r="IQ2154" s="18"/>
      <c r="IR2154" s="18"/>
      <c r="IS2154" s="18"/>
      <c r="IT2154" s="18"/>
      <c r="IU2154" s="18"/>
      <c r="IV2154" s="18"/>
      <c r="IW2154" s="18"/>
    </row>
    <row r="2155" spans="2:257" x14ac:dyDescent="0.25">
      <c r="B2155" s="13"/>
      <c r="D2155" s="13"/>
      <c r="E2155" s="13"/>
      <c r="H2155" s="13"/>
      <c r="I2155" s="13"/>
      <c r="J2155" s="13"/>
      <c r="K2155" s="13"/>
      <c r="IN2155" s="18"/>
      <c r="IO2155" s="18"/>
      <c r="IP2155" s="18"/>
      <c r="IQ2155" s="18"/>
      <c r="IR2155" s="18"/>
      <c r="IS2155" s="18"/>
      <c r="IT2155" s="18"/>
      <c r="IU2155" s="18"/>
      <c r="IV2155" s="18"/>
      <c r="IW2155" s="18"/>
    </row>
    <row r="2156" spans="2:257" x14ac:dyDescent="0.25">
      <c r="B2156" s="13"/>
      <c r="D2156" s="13"/>
      <c r="E2156" s="13"/>
      <c r="H2156" s="13"/>
      <c r="I2156" s="13"/>
      <c r="J2156" s="13"/>
      <c r="K2156" s="13"/>
      <c r="IN2156" s="18"/>
      <c r="IO2156" s="18"/>
      <c r="IP2156" s="18"/>
      <c r="IQ2156" s="18"/>
      <c r="IR2156" s="18"/>
      <c r="IS2156" s="18"/>
      <c r="IT2156" s="18"/>
      <c r="IU2156" s="18"/>
      <c r="IV2156" s="18"/>
      <c r="IW2156" s="18"/>
    </row>
    <row r="2157" spans="2:257" x14ac:dyDescent="0.25">
      <c r="B2157" s="13"/>
      <c r="D2157" s="13"/>
      <c r="E2157" s="13"/>
      <c r="H2157" s="13"/>
      <c r="I2157" s="13"/>
      <c r="J2157" s="13"/>
      <c r="K2157" s="13"/>
      <c r="IN2157" s="18"/>
      <c r="IO2157" s="18"/>
      <c r="IP2157" s="18"/>
      <c r="IQ2157" s="18"/>
      <c r="IR2157" s="18"/>
      <c r="IS2157" s="18"/>
      <c r="IT2157" s="18"/>
      <c r="IU2157" s="18"/>
      <c r="IV2157" s="18"/>
      <c r="IW2157" s="18"/>
    </row>
    <row r="2158" spans="2:257" x14ac:dyDescent="0.25">
      <c r="B2158" s="13"/>
      <c r="D2158" s="13"/>
      <c r="E2158" s="13"/>
      <c r="H2158" s="13"/>
      <c r="I2158" s="13"/>
      <c r="J2158" s="13"/>
      <c r="K2158" s="13"/>
      <c r="IN2158" s="18"/>
      <c r="IO2158" s="18"/>
      <c r="IP2158" s="18"/>
      <c r="IQ2158" s="18"/>
      <c r="IR2158" s="18"/>
      <c r="IS2158" s="18"/>
      <c r="IT2158" s="18"/>
      <c r="IU2158" s="18"/>
      <c r="IV2158" s="18"/>
      <c r="IW2158" s="18"/>
    </row>
    <row r="2159" spans="2:257" x14ac:dyDescent="0.25">
      <c r="B2159" s="13"/>
      <c r="D2159" s="13"/>
      <c r="E2159" s="13"/>
      <c r="H2159" s="13"/>
      <c r="I2159" s="13"/>
      <c r="J2159" s="13"/>
      <c r="K2159" s="13"/>
      <c r="IN2159" s="18"/>
      <c r="IO2159" s="18"/>
      <c r="IP2159" s="18"/>
      <c r="IQ2159" s="18"/>
      <c r="IR2159" s="18"/>
      <c r="IS2159" s="18"/>
      <c r="IT2159" s="18"/>
      <c r="IU2159" s="18"/>
      <c r="IV2159" s="18"/>
      <c r="IW2159" s="18"/>
    </row>
    <row r="2160" spans="2:257" x14ac:dyDescent="0.25">
      <c r="B2160" s="13"/>
      <c r="D2160" s="13"/>
      <c r="E2160" s="13"/>
      <c r="H2160" s="13"/>
      <c r="I2160" s="13"/>
      <c r="J2160" s="13"/>
      <c r="K2160" s="13"/>
      <c r="IN2160" s="18"/>
      <c r="IO2160" s="18"/>
      <c r="IP2160" s="18"/>
      <c r="IQ2160" s="18"/>
      <c r="IR2160" s="18"/>
      <c r="IS2160" s="18"/>
      <c r="IT2160" s="18"/>
      <c r="IU2160" s="18"/>
      <c r="IV2160" s="18"/>
      <c r="IW2160" s="18"/>
    </row>
    <row r="2161" spans="2:257" x14ac:dyDescent="0.25">
      <c r="B2161" s="13"/>
      <c r="D2161" s="13"/>
      <c r="E2161" s="13"/>
      <c r="H2161" s="13"/>
      <c r="I2161" s="13"/>
      <c r="J2161" s="13"/>
      <c r="K2161" s="13"/>
      <c r="IN2161" s="18"/>
      <c r="IO2161" s="18"/>
      <c r="IP2161" s="18"/>
      <c r="IQ2161" s="18"/>
      <c r="IR2161" s="18"/>
      <c r="IS2161" s="18"/>
      <c r="IT2161" s="18"/>
      <c r="IU2161" s="18"/>
      <c r="IV2161" s="18"/>
      <c r="IW2161" s="18"/>
    </row>
    <row r="2162" spans="2:257" x14ac:dyDescent="0.25">
      <c r="B2162" s="13"/>
      <c r="D2162" s="13"/>
      <c r="E2162" s="13"/>
      <c r="H2162" s="13"/>
      <c r="I2162" s="13"/>
      <c r="J2162" s="13"/>
      <c r="K2162" s="13"/>
      <c r="IN2162" s="18"/>
      <c r="IO2162" s="18"/>
      <c r="IP2162" s="18"/>
      <c r="IQ2162" s="18"/>
      <c r="IR2162" s="18"/>
      <c r="IS2162" s="18"/>
      <c r="IT2162" s="18"/>
      <c r="IU2162" s="18"/>
      <c r="IV2162" s="18"/>
      <c r="IW2162" s="18"/>
    </row>
    <row r="2163" spans="2:257" x14ac:dyDescent="0.25">
      <c r="B2163" s="13"/>
      <c r="D2163" s="13"/>
      <c r="E2163" s="13"/>
      <c r="H2163" s="13"/>
      <c r="I2163" s="13"/>
      <c r="J2163" s="13"/>
      <c r="K2163" s="13"/>
      <c r="IN2163" s="18"/>
      <c r="IO2163" s="18"/>
      <c r="IP2163" s="18"/>
      <c r="IQ2163" s="18"/>
      <c r="IR2163" s="18"/>
      <c r="IS2163" s="18"/>
      <c r="IT2163" s="18"/>
      <c r="IU2163" s="18"/>
      <c r="IV2163" s="18"/>
      <c r="IW2163" s="18"/>
    </row>
    <row r="2164" spans="2:257" x14ac:dyDescent="0.25">
      <c r="B2164" s="13"/>
      <c r="D2164" s="13"/>
      <c r="E2164" s="13"/>
      <c r="H2164" s="13"/>
      <c r="I2164" s="13"/>
      <c r="J2164" s="13"/>
      <c r="K2164" s="13"/>
      <c r="IN2164" s="18"/>
      <c r="IO2164" s="18"/>
      <c r="IP2164" s="18"/>
      <c r="IQ2164" s="18"/>
      <c r="IR2164" s="18"/>
      <c r="IS2164" s="18"/>
      <c r="IT2164" s="18"/>
      <c r="IU2164" s="18"/>
      <c r="IV2164" s="18"/>
      <c r="IW2164" s="18"/>
    </row>
    <row r="2165" spans="2:257" x14ac:dyDescent="0.25">
      <c r="B2165" s="13"/>
      <c r="D2165" s="13"/>
      <c r="E2165" s="13"/>
      <c r="H2165" s="13"/>
      <c r="I2165" s="13"/>
      <c r="J2165" s="13"/>
      <c r="K2165" s="13"/>
      <c r="IN2165" s="18"/>
      <c r="IO2165" s="18"/>
      <c r="IP2165" s="18"/>
      <c r="IQ2165" s="18"/>
      <c r="IR2165" s="18"/>
      <c r="IS2165" s="18"/>
      <c r="IT2165" s="18"/>
      <c r="IU2165" s="18"/>
      <c r="IV2165" s="18"/>
      <c r="IW2165" s="18"/>
    </row>
    <row r="2166" spans="2:257" x14ac:dyDescent="0.25">
      <c r="B2166" s="13"/>
      <c r="D2166" s="13"/>
      <c r="E2166" s="13"/>
      <c r="H2166" s="13"/>
      <c r="I2166" s="13"/>
      <c r="J2166" s="13"/>
      <c r="K2166" s="13"/>
      <c r="IN2166" s="18"/>
      <c r="IO2166" s="18"/>
      <c r="IP2166" s="18"/>
      <c r="IQ2166" s="18"/>
      <c r="IR2166" s="18"/>
      <c r="IS2166" s="18"/>
      <c r="IT2166" s="18"/>
      <c r="IU2166" s="18"/>
      <c r="IV2166" s="18"/>
      <c r="IW2166" s="18"/>
    </row>
    <row r="2167" spans="2:257" x14ac:dyDescent="0.25">
      <c r="B2167" s="13"/>
      <c r="D2167" s="13"/>
      <c r="E2167" s="13"/>
      <c r="H2167" s="13"/>
      <c r="I2167" s="13"/>
      <c r="J2167" s="13"/>
      <c r="K2167" s="13"/>
      <c r="IN2167" s="18"/>
      <c r="IO2167" s="18"/>
      <c r="IP2167" s="18"/>
      <c r="IQ2167" s="18"/>
      <c r="IR2167" s="18"/>
      <c r="IS2167" s="18"/>
      <c r="IT2167" s="18"/>
      <c r="IU2167" s="18"/>
      <c r="IV2167" s="18"/>
      <c r="IW2167" s="18"/>
    </row>
    <row r="2168" spans="2:257" x14ac:dyDescent="0.25">
      <c r="B2168" s="13"/>
      <c r="D2168" s="13"/>
      <c r="E2168" s="13"/>
      <c r="H2168" s="13"/>
      <c r="I2168" s="13"/>
      <c r="J2168" s="13"/>
      <c r="K2168" s="13"/>
      <c r="IN2168" s="18"/>
      <c r="IO2168" s="18"/>
      <c r="IP2168" s="18"/>
      <c r="IQ2168" s="18"/>
      <c r="IR2168" s="18"/>
      <c r="IS2168" s="18"/>
      <c r="IT2168" s="18"/>
      <c r="IU2168" s="18"/>
      <c r="IV2168" s="18"/>
      <c r="IW2168" s="18"/>
    </row>
    <row r="2169" spans="2:257" x14ac:dyDescent="0.25">
      <c r="B2169" s="13"/>
      <c r="D2169" s="13"/>
      <c r="E2169" s="13"/>
      <c r="H2169" s="13"/>
      <c r="I2169" s="13"/>
      <c r="J2169" s="13"/>
      <c r="K2169" s="13"/>
      <c r="IN2169" s="18"/>
      <c r="IO2169" s="18"/>
      <c r="IP2169" s="18"/>
      <c r="IQ2169" s="18"/>
      <c r="IR2169" s="18"/>
      <c r="IS2169" s="18"/>
      <c r="IT2169" s="18"/>
      <c r="IU2169" s="18"/>
      <c r="IV2169" s="18"/>
      <c r="IW2169" s="18"/>
    </row>
    <row r="2170" spans="2:257" x14ac:dyDescent="0.25">
      <c r="B2170" s="13"/>
      <c r="D2170" s="13"/>
      <c r="E2170" s="13"/>
      <c r="H2170" s="13"/>
      <c r="I2170" s="13"/>
      <c r="J2170" s="13"/>
      <c r="K2170" s="13"/>
      <c r="IN2170" s="18"/>
      <c r="IO2170" s="18"/>
      <c r="IP2170" s="18"/>
      <c r="IQ2170" s="18"/>
      <c r="IR2170" s="18"/>
      <c r="IS2170" s="18"/>
      <c r="IT2170" s="18"/>
      <c r="IU2170" s="18"/>
      <c r="IV2170" s="18"/>
      <c r="IW2170" s="18"/>
    </row>
    <row r="2171" spans="2:257" x14ac:dyDescent="0.25">
      <c r="B2171" s="13"/>
      <c r="D2171" s="13"/>
      <c r="E2171" s="13"/>
      <c r="H2171" s="13"/>
      <c r="I2171" s="13"/>
      <c r="J2171" s="13"/>
      <c r="K2171" s="13"/>
      <c r="IN2171" s="18"/>
      <c r="IO2171" s="18"/>
      <c r="IP2171" s="18"/>
      <c r="IQ2171" s="18"/>
      <c r="IR2171" s="18"/>
      <c r="IS2171" s="18"/>
      <c r="IT2171" s="18"/>
      <c r="IU2171" s="18"/>
      <c r="IV2171" s="18"/>
      <c r="IW2171" s="18"/>
    </row>
    <row r="2172" spans="2:257" x14ac:dyDescent="0.25">
      <c r="B2172" s="13"/>
      <c r="D2172" s="13"/>
      <c r="E2172" s="13"/>
      <c r="H2172" s="13"/>
      <c r="I2172" s="13"/>
      <c r="J2172" s="13"/>
      <c r="K2172" s="13"/>
      <c r="IN2172" s="18"/>
      <c r="IO2172" s="18"/>
      <c r="IP2172" s="18"/>
      <c r="IQ2172" s="18"/>
      <c r="IR2172" s="18"/>
      <c r="IS2172" s="18"/>
      <c r="IT2172" s="18"/>
      <c r="IU2172" s="18"/>
      <c r="IV2172" s="18"/>
      <c r="IW2172" s="18"/>
    </row>
    <row r="2173" spans="2:257" x14ac:dyDescent="0.25">
      <c r="B2173" s="13"/>
      <c r="D2173" s="13"/>
      <c r="E2173" s="13"/>
      <c r="H2173" s="13"/>
      <c r="I2173" s="13"/>
      <c r="J2173" s="13"/>
      <c r="K2173" s="13"/>
      <c r="IN2173" s="18"/>
      <c r="IO2173" s="18"/>
      <c r="IP2173" s="18"/>
      <c r="IQ2173" s="18"/>
      <c r="IR2173" s="18"/>
      <c r="IS2173" s="18"/>
      <c r="IT2173" s="18"/>
      <c r="IU2173" s="18"/>
      <c r="IV2173" s="18"/>
      <c r="IW2173" s="18"/>
    </row>
    <row r="2174" spans="2:257" x14ac:dyDescent="0.25">
      <c r="B2174" s="13"/>
      <c r="D2174" s="13"/>
      <c r="E2174" s="13"/>
      <c r="H2174" s="13"/>
      <c r="I2174" s="13"/>
      <c r="J2174" s="13"/>
      <c r="K2174" s="13"/>
      <c r="IN2174" s="18"/>
      <c r="IO2174" s="18"/>
      <c r="IP2174" s="18"/>
      <c r="IQ2174" s="18"/>
      <c r="IR2174" s="18"/>
      <c r="IS2174" s="18"/>
      <c r="IT2174" s="18"/>
      <c r="IU2174" s="18"/>
      <c r="IV2174" s="18"/>
      <c r="IW2174" s="18"/>
    </row>
    <row r="2175" spans="2:257" x14ac:dyDescent="0.25">
      <c r="B2175" s="13"/>
      <c r="D2175" s="13"/>
      <c r="E2175" s="13"/>
      <c r="H2175" s="13"/>
      <c r="I2175" s="13"/>
      <c r="J2175" s="13"/>
      <c r="K2175" s="13"/>
      <c r="IN2175" s="18"/>
      <c r="IO2175" s="18"/>
      <c r="IP2175" s="18"/>
      <c r="IQ2175" s="18"/>
      <c r="IR2175" s="18"/>
      <c r="IS2175" s="18"/>
      <c r="IT2175" s="18"/>
      <c r="IU2175" s="18"/>
      <c r="IV2175" s="18"/>
      <c r="IW2175" s="18"/>
    </row>
    <row r="2176" spans="2:257" x14ac:dyDescent="0.25">
      <c r="B2176" s="13"/>
      <c r="D2176" s="13"/>
      <c r="E2176" s="13"/>
      <c r="H2176" s="13"/>
      <c r="I2176" s="13"/>
      <c r="J2176" s="13"/>
      <c r="K2176" s="13"/>
      <c r="IN2176" s="18"/>
      <c r="IO2176" s="18"/>
      <c r="IP2176" s="18"/>
      <c r="IQ2176" s="18"/>
      <c r="IR2176" s="18"/>
      <c r="IS2176" s="18"/>
      <c r="IT2176" s="18"/>
      <c r="IU2176" s="18"/>
      <c r="IV2176" s="18"/>
      <c r="IW2176" s="18"/>
    </row>
    <row r="2177" spans="2:257" x14ac:dyDescent="0.25">
      <c r="B2177" s="13"/>
      <c r="D2177" s="13"/>
      <c r="E2177" s="13"/>
      <c r="H2177" s="13"/>
      <c r="I2177" s="13"/>
      <c r="J2177" s="13"/>
      <c r="K2177" s="13"/>
      <c r="IN2177" s="18"/>
      <c r="IO2177" s="18"/>
      <c r="IP2177" s="18"/>
      <c r="IQ2177" s="18"/>
      <c r="IR2177" s="18"/>
      <c r="IS2177" s="18"/>
      <c r="IT2177" s="18"/>
      <c r="IU2177" s="18"/>
      <c r="IV2177" s="18"/>
      <c r="IW2177" s="18"/>
    </row>
    <row r="2178" spans="2:257" x14ac:dyDescent="0.25">
      <c r="B2178" s="13"/>
      <c r="D2178" s="13"/>
      <c r="E2178" s="13"/>
      <c r="H2178" s="13"/>
      <c r="I2178" s="13"/>
      <c r="J2178" s="13"/>
      <c r="K2178" s="13"/>
      <c r="IN2178" s="18"/>
      <c r="IO2178" s="18"/>
      <c r="IP2178" s="18"/>
      <c r="IQ2178" s="18"/>
      <c r="IR2178" s="18"/>
      <c r="IS2178" s="18"/>
      <c r="IT2178" s="18"/>
      <c r="IU2178" s="18"/>
      <c r="IV2178" s="18"/>
      <c r="IW2178" s="18"/>
    </row>
    <row r="2179" spans="2:257" x14ac:dyDescent="0.25">
      <c r="B2179" s="13"/>
      <c r="D2179" s="13"/>
      <c r="E2179" s="13"/>
      <c r="H2179" s="13"/>
      <c r="I2179" s="13"/>
      <c r="J2179" s="13"/>
      <c r="K2179" s="13"/>
      <c r="IN2179" s="18"/>
      <c r="IO2179" s="18"/>
      <c r="IP2179" s="18"/>
      <c r="IQ2179" s="18"/>
      <c r="IR2179" s="18"/>
      <c r="IS2179" s="18"/>
      <c r="IT2179" s="18"/>
      <c r="IU2179" s="18"/>
      <c r="IV2179" s="18"/>
      <c r="IW2179" s="18"/>
    </row>
    <row r="2180" spans="2:257" x14ac:dyDescent="0.25">
      <c r="B2180" s="13"/>
      <c r="D2180" s="13"/>
      <c r="E2180" s="13"/>
      <c r="H2180" s="13"/>
      <c r="I2180" s="13"/>
      <c r="J2180" s="13"/>
      <c r="K2180" s="13"/>
      <c r="IN2180" s="18"/>
      <c r="IO2180" s="18"/>
      <c r="IP2180" s="18"/>
      <c r="IQ2180" s="18"/>
      <c r="IR2180" s="18"/>
      <c r="IS2180" s="18"/>
      <c r="IT2180" s="18"/>
      <c r="IU2180" s="18"/>
      <c r="IV2180" s="18"/>
      <c r="IW2180" s="18"/>
    </row>
    <row r="2181" spans="2:257" x14ac:dyDescent="0.25">
      <c r="B2181" s="13"/>
      <c r="D2181" s="13"/>
      <c r="E2181" s="13"/>
      <c r="H2181" s="13"/>
      <c r="I2181" s="13"/>
      <c r="J2181" s="13"/>
      <c r="K2181" s="13"/>
      <c r="IN2181" s="18"/>
      <c r="IO2181" s="18"/>
      <c r="IP2181" s="18"/>
      <c r="IQ2181" s="18"/>
      <c r="IR2181" s="18"/>
      <c r="IS2181" s="18"/>
      <c r="IT2181" s="18"/>
      <c r="IU2181" s="18"/>
      <c r="IV2181" s="18"/>
      <c r="IW2181" s="18"/>
    </row>
    <row r="2182" spans="2:257" x14ac:dyDescent="0.25">
      <c r="B2182" s="13"/>
      <c r="D2182" s="13"/>
      <c r="E2182" s="13"/>
      <c r="H2182" s="13"/>
      <c r="I2182" s="13"/>
      <c r="J2182" s="13"/>
      <c r="K2182" s="13"/>
      <c r="IN2182" s="18"/>
      <c r="IO2182" s="18"/>
      <c r="IP2182" s="18"/>
      <c r="IQ2182" s="18"/>
      <c r="IR2182" s="18"/>
      <c r="IS2182" s="18"/>
      <c r="IT2182" s="18"/>
      <c r="IU2182" s="18"/>
      <c r="IV2182" s="18"/>
      <c r="IW2182" s="18"/>
    </row>
    <row r="2183" spans="2:257" x14ac:dyDescent="0.25">
      <c r="B2183" s="13"/>
      <c r="D2183" s="13"/>
      <c r="E2183" s="13"/>
      <c r="H2183" s="13"/>
      <c r="I2183" s="13"/>
      <c r="J2183" s="13"/>
      <c r="K2183" s="13"/>
      <c r="IN2183" s="18"/>
      <c r="IO2183" s="18"/>
      <c r="IP2183" s="18"/>
      <c r="IQ2183" s="18"/>
      <c r="IR2183" s="18"/>
      <c r="IS2183" s="18"/>
      <c r="IT2183" s="18"/>
      <c r="IU2183" s="18"/>
      <c r="IV2183" s="18"/>
      <c r="IW2183" s="18"/>
    </row>
    <row r="2184" spans="2:257" x14ac:dyDescent="0.25">
      <c r="B2184" s="13"/>
      <c r="D2184" s="13"/>
      <c r="E2184" s="13"/>
      <c r="H2184" s="13"/>
      <c r="I2184" s="13"/>
      <c r="J2184" s="13"/>
      <c r="K2184" s="13"/>
      <c r="IN2184" s="18"/>
      <c r="IO2184" s="18"/>
      <c r="IP2184" s="18"/>
      <c r="IQ2184" s="18"/>
      <c r="IR2184" s="18"/>
      <c r="IS2184" s="18"/>
      <c r="IT2184" s="18"/>
      <c r="IU2184" s="18"/>
      <c r="IV2184" s="18"/>
      <c r="IW2184" s="18"/>
    </row>
    <row r="2185" spans="2:257" x14ac:dyDescent="0.25">
      <c r="B2185" s="13"/>
      <c r="D2185" s="13"/>
      <c r="E2185" s="13"/>
      <c r="H2185" s="13"/>
      <c r="I2185" s="13"/>
      <c r="J2185" s="13"/>
      <c r="K2185" s="13"/>
      <c r="IN2185" s="18"/>
      <c r="IO2185" s="18"/>
      <c r="IP2185" s="18"/>
      <c r="IQ2185" s="18"/>
      <c r="IR2185" s="18"/>
      <c r="IS2185" s="18"/>
      <c r="IT2185" s="18"/>
      <c r="IU2185" s="18"/>
      <c r="IV2185" s="18"/>
      <c r="IW2185" s="18"/>
    </row>
    <row r="2186" spans="2:257" x14ac:dyDescent="0.25">
      <c r="B2186" s="13"/>
      <c r="D2186" s="13"/>
      <c r="E2186" s="13"/>
      <c r="H2186" s="13"/>
      <c r="I2186" s="13"/>
      <c r="J2186" s="13"/>
      <c r="K2186" s="13"/>
      <c r="IN2186" s="18"/>
      <c r="IO2186" s="18"/>
      <c r="IP2186" s="18"/>
      <c r="IQ2186" s="18"/>
      <c r="IR2186" s="18"/>
      <c r="IS2186" s="18"/>
      <c r="IT2186" s="18"/>
      <c r="IU2186" s="18"/>
      <c r="IV2186" s="18"/>
      <c r="IW2186" s="18"/>
    </row>
    <row r="2187" spans="2:257" x14ac:dyDescent="0.25">
      <c r="B2187" s="13"/>
      <c r="D2187" s="13"/>
      <c r="E2187" s="13"/>
      <c r="H2187" s="13"/>
      <c r="I2187" s="13"/>
      <c r="J2187" s="13"/>
      <c r="K2187" s="13"/>
      <c r="IN2187" s="18"/>
      <c r="IO2187" s="18"/>
      <c r="IP2187" s="18"/>
      <c r="IQ2187" s="18"/>
      <c r="IR2187" s="18"/>
      <c r="IS2187" s="18"/>
      <c r="IT2187" s="18"/>
      <c r="IU2187" s="18"/>
      <c r="IV2187" s="18"/>
      <c r="IW2187" s="18"/>
    </row>
    <row r="2188" spans="2:257" x14ac:dyDescent="0.25">
      <c r="B2188" s="13"/>
      <c r="D2188" s="13"/>
      <c r="E2188" s="13"/>
      <c r="H2188" s="13"/>
      <c r="I2188" s="13"/>
      <c r="J2188" s="13"/>
      <c r="K2188" s="13"/>
      <c r="IN2188" s="18"/>
      <c r="IO2188" s="18"/>
      <c r="IP2188" s="18"/>
      <c r="IQ2188" s="18"/>
      <c r="IR2188" s="18"/>
      <c r="IS2188" s="18"/>
      <c r="IT2188" s="18"/>
      <c r="IU2188" s="18"/>
      <c r="IV2188" s="18"/>
      <c r="IW2188" s="18"/>
    </row>
    <row r="2189" spans="2:257" x14ac:dyDescent="0.25">
      <c r="B2189" s="13"/>
      <c r="D2189" s="13"/>
      <c r="E2189" s="13"/>
      <c r="H2189" s="13"/>
      <c r="I2189" s="13"/>
      <c r="J2189" s="13"/>
      <c r="K2189" s="13"/>
      <c r="IN2189" s="18"/>
      <c r="IO2189" s="18"/>
      <c r="IP2189" s="18"/>
      <c r="IQ2189" s="18"/>
      <c r="IR2189" s="18"/>
      <c r="IS2189" s="18"/>
      <c r="IT2189" s="18"/>
      <c r="IU2189" s="18"/>
      <c r="IV2189" s="18"/>
      <c r="IW2189" s="18"/>
    </row>
    <row r="2190" spans="2:257" x14ac:dyDescent="0.25">
      <c r="B2190" s="13"/>
      <c r="D2190" s="13"/>
      <c r="E2190" s="13"/>
      <c r="H2190" s="13"/>
      <c r="I2190" s="13"/>
      <c r="J2190" s="13"/>
      <c r="K2190" s="13"/>
      <c r="IN2190" s="18"/>
      <c r="IO2190" s="18"/>
      <c r="IP2190" s="18"/>
      <c r="IQ2190" s="18"/>
      <c r="IR2190" s="18"/>
      <c r="IS2190" s="18"/>
      <c r="IT2190" s="18"/>
      <c r="IU2190" s="18"/>
      <c r="IV2190" s="18"/>
      <c r="IW2190" s="18"/>
    </row>
    <row r="2191" spans="2:257" x14ac:dyDescent="0.25">
      <c r="B2191" s="13"/>
      <c r="D2191" s="13"/>
      <c r="E2191" s="13"/>
      <c r="H2191" s="13"/>
      <c r="I2191" s="13"/>
      <c r="J2191" s="13"/>
      <c r="K2191" s="13"/>
      <c r="IN2191" s="18"/>
      <c r="IO2191" s="18"/>
      <c r="IP2191" s="18"/>
      <c r="IQ2191" s="18"/>
      <c r="IR2191" s="18"/>
      <c r="IS2191" s="18"/>
      <c r="IT2191" s="18"/>
      <c r="IU2191" s="18"/>
      <c r="IV2191" s="18"/>
      <c r="IW2191" s="18"/>
    </row>
    <row r="2192" spans="2:257" x14ac:dyDescent="0.25">
      <c r="B2192" s="13"/>
      <c r="D2192" s="13"/>
      <c r="E2192" s="13"/>
      <c r="H2192" s="13"/>
      <c r="I2192" s="13"/>
      <c r="J2192" s="13"/>
      <c r="K2192" s="13"/>
      <c r="IN2192" s="18"/>
      <c r="IO2192" s="18"/>
      <c r="IP2192" s="18"/>
      <c r="IQ2192" s="18"/>
      <c r="IR2192" s="18"/>
      <c r="IS2192" s="18"/>
      <c r="IT2192" s="18"/>
      <c r="IU2192" s="18"/>
      <c r="IV2192" s="18"/>
      <c r="IW2192" s="18"/>
    </row>
    <row r="2193" spans="2:257" x14ac:dyDescent="0.25">
      <c r="B2193" s="13"/>
      <c r="D2193" s="13"/>
      <c r="E2193" s="13"/>
      <c r="H2193" s="13"/>
      <c r="I2193" s="13"/>
      <c r="J2193" s="13"/>
      <c r="K2193" s="13"/>
      <c r="IN2193" s="18"/>
      <c r="IO2193" s="18"/>
      <c r="IP2193" s="18"/>
      <c r="IQ2193" s="18"/>
      <c r="IR2193" s="18"/>
      <c r="IS2193" s="18"/>
      <c r="IT2193" s="18"/>
      <c r="IU2193" s="18"/>
      <c r="IV2193" s="18"/>
      <c r="IW2193" s="18"/>
    </row>
    <row r="2194" spans="2:257" x14ac:dyDescent="0.25">
      <c r="B2194" s="13"/>
      <c r="D2194" s="13"/>
      <c r="E2194" s="13"/>
      <c r="H2194" s="13"/>
      <c r="I2194" s="13"/>
      <c r="J2194" s="13"/>
      <c r="K2194" s="13"/>
      <c r="IN2194" s="18"/>
      <c r="IO2194" s="18"/>
      <c r="IP2194" s="18"/>
      <c r="IQ2194" s="18"/>
      <c r="IR2194" s="18"/>
      <c r="IS2194" s="18"/>
      <c r="IT2194" s="18"/>
      <c r="IU2194" s="18"/>
      <c r="IV2194" s="18"/>
      <c r="IW2194" s="18"/>
    </row>
    <row r="2195" spans="2:257" x14ac:dyDescent="0.25">
      <c r="B2195" s="13"/>
      <c r="D2195" s="13"/>
      <c r="E2195" s="13"/>
      <c r="H2195" s="13"/>
      <c r="I2195" s="13"/>
      <c r="J2195" s="13"/>
      <c r="K2195" s="13"/>
      <c r="IN2195" s="18"/>
      <c r="IO2195" s="18"/>
      <c r="IP2195" s="18"/>
      <c r="IQ2195" s="18"/>
      <c r="IR2195" s="18"/>
      <c r="IS2195" s="18"/>
      <c r="IT2195" s="18"/>
      <c r="IU2195" s="18"/>
      <c r="IV2195" s="18"/>
      <c r="IW2195" s="18"/>
    </row>
    <row r="2196" spans="2:257" x14ac:dyDescent="0.25">
      <c r="B2196" s="13"/>
      <c r="D2196" s="13"/>
      <c r="E2196" s="13"/>
      <c r="H2196" s="13"/>
      <c r="I2196" s="13"/>
      <c r="J2196" s="13"/>
      <c r="K2196" s="13"/>
      <c r="IN2196" s="18"/>
      <c r="IO2196" s="18"/>
      <c r="IP2196" s="18"/>
      <c r="IQ2196" s="18"/>
      <c r="IR2196" s="18"/>
      <c r="IS2196" s="18"/>
      <c r="IT2196" s="18"/>
      <c r="IU2196" s="18"/>
      <c r="IV2196" s="18"/>
      <c r="IW2196" s="18"/>
    </row>
    <row r="2197" spans="2:257" x14ac:dyDescent="0.25">
      <c r="B2197" s="13"/>
      <c r="D2197" s="13"/>
      <c r="E2197" s="13"/>
      <c r="H2197" s="13"/>
      <c r="I2197" s="13"/>
      <c r="J2197" s="13"/>
      <c r="K2197" s="13"/>
      <c r="IN2197" s="18"/>
      <c r="IO2197" s="18"/>
      <c r="IP2197" s="18"/>
      <c r="IQ2197" s="18"/>
      <c r="IR2197" s="18"/>
      <c r="IS2197" s="18"/>
      <c r="IT2197" s="18"/>
      <c r="IU2197" s="18"/>
      <c r="IV2197" s="18"/>
      <c r="IW2197" s="18"/>
    </row>
    <row r="2198" spans="2:257" x14ac:dyDescent="0.25">
      <c r="B2198" s="13"/>
      <c r="D2198" s="13"/>
      <c r="E2198" s="13"/>
      <c r="H2198" s="13"/>
      <c r="I2198" s="13"/>
      <c r="J2198" s="13"/>
      <c r="K2198" s="13"/>
      <c r="IN2198" s="18"/>
      <c r="IO2198" s="18"/>
      <c r="IP2198" s="18"/>
      <c r="IQ2198" s="18"/>
      <c r="IR2198" s="18"/>
      <c r="IS2198" s="18"/>
      <c r="IT2198" s="18"/>
      <c r="IU2198" s="18"/>
      <c r="IV2198" s="18"/>
      <c r="IW2198" s="18"/>
    </row>
    <row r="2199" spans="2:257" x14ac:dyDescent="0.25">
      <c r="B2199" s="13"/>
      <c r="D2199" s="13"/>
      <c r="E2199" s="13"/>
      <c r="H2199" s="13"/>
      <c r="I2199" s="13"/>
      <c r="J2199" s="13"/>
      <c r="K2199" s="13"/>
      <c r="IN2199" s="18"/>
      <c r="IO2199" s="18"/>
      <c r="IP2199" s="18"/>
      <c r="IQ2199" s="18"/>
      <c r="IR2199" s="18"/>
      <c r="IS2199" s="18"/>
      <c r="IT2199" s="18"/>
      <c r="IU2199" s="18"/>
      <c r="IV2199" s="18"/>
      <c r="IW2199" s="18"/>
    </row>
    <row r="2200" spans="2:257" x14ac:dyDescent="0.25">
      <c r="B2200" s="13"/>
      <c r="D2200" s="13"/>
      <c r="E2200" s="13"/>
      <c r="H2200" s="13"/>
      <c r="I2200" s="13"/>
      <c r="J2200" s="13"/>
      <c r="K2200" s="13"/>
      <c r="IN2200" s="18"/>
      <c r="IO2200" s="18"/>
      <c r="IP2200" s="18"/>
      <c r="IQ2200" s="18"/>
      <c r="IR2200" s="18"/>
      <c r="IS2200" s="18"/>
      <c r="IT2200" s="18"/>
      <c r="IU2200" s="18"/>
      <c r="IV2200" s="18"/>
      <c r="IW2200" s="18"/>
    </row>
    <row r="2201" spans="2:257" x14ac:dyDescent="0.25">
      <c r="B2201" s="13"/>
      <c r="D2201" s="13"/>
      <c r="E2201" s="13"/>
      <c r="H2201" s="13"/>
      <c r="I2201" s="13"/>
      <c r="J2201" s="13"/>
      <c r="K2201" s="13"/>
      <c r="IN2201" s="18"/>
      <c r="IO2201" s="18"/>
      <c r="IP2201" s="18"/>
      <c r="IQ2201" s="18"/>
      <c r="IR2201" s="18"/>
      <c r="IS2201" s="18"/>
      <c r="IT2201" s="18"/>
      <c r="IU2201" s="18"/>
      <c r="IV2201" s="18"/>
      <c r="IW2201" s="18"/>
    </row>
    <row r="2202" spans="2:257" x14ac:dyDescent="0.25">
      <c r="B2202" s="13"/>
      <c r="D2202" s="13"/>
      <c r="E2202" s="13"/>
      <c r="H2202" s="13"/>
      <c r="I2202" s="13"/>
      <c r="J2202" s="13"/>
      <c r="K2202" s="13"/>
      <c r="IN2202" s="18"/>
      <c r="IO2202" s="18"/>
      <c r="IP2202" s="18"/>
      <c r="IQ2202" s="18"/>
      <c r="IR2202" s="18"/>
      <c r="IS2202" s="18"/>
      <c r="IT2202" s="18"/>
      <c r="IU2202" s="18"/>
      <c r="IV2202" s="18"/>
      <c r="IW2202" s="18"/>
    </row>
    <row r="2203" spans="2:257" x14ac:dyDescent="0.25">
      <c r="B2203" s="13"/>
      <c r="D2203" s="13"/>
      <c r="E2203" s="13"/>
      <c r="H2203" s="13"/>
      <c r="I2203" s="13"/>
      <c r="J2203" s="13"/>
      <c r="K2203" s="13"/>
      <c r="IN2203" s="18"/>
      <c r="IO2203" s="18"/>
      <c r="IP2203" s="18"/>
      <c r="IQ2203" s="18"/>
      <c r="IR2203" s="18"/>
      <c r="IS2203" s="18"/>
      <c r="IT2203" s="18"/>
      <c r="IU2203" s="18"/>
      <c r="IV2203" s="18"/>
      <c r="IW2203" s="18"/>
    </row>
    <row r="2204" spans="2:257" x14ac:dyDescent="0.25">
      <c r="B2204" s="13"/>
      <c r="D2204" s="13"/>
      <c r="E2204" s="13"/>
      <c r="H2204" s="13"/>
      <c r="I2204" s="13"/>
      <c r="J2204" s="13"/>
      <c r="K2204" s="13"/>
      <c r="IN2204" s="18"/>
      <c r="IO2204" s="18"/>
      <c r="IP2204" s="18"/>
      <c r="IQ2204" s="18"/>
      <c r="IR2204" s="18"/>
      <c r="IS2204" s="18"/>
      <c r="IT2204" s="18"/>
      <c r="IU2204" s="18"/>
      <c r="IV2204" s="18"/>
      <c r="IW2204" s="18"/>
    </row>
    <row r="2205" spans="2:257" x14ac:dyDescent="0.25">
      <c r="B2205" s="13"/>
      <c r="D2205" s="13"/>
      <c r="E2205" s="13"/>
      <c r="H2205" s="13"/>
      <c r="I2205" s="13"/>
      <c r="J2205" s="13"/>
      <c r="K2205" s="13"/>
      <c r="IN2205" s="18"/>
      <c r="IO2205" s="18"/>
      <c r="IP2205" s="18"/>
      <c r="IQ2205" s="18"/>
      <c r="IR2205" s="18"/>
      <c r="IS2205" s="18"/>
      <c r="IT2205" s="18"/>
      <c r="IU2205" s="18"/>
      <c r="IV2205" s="18"/>
      <c r="IW2205" s="18"/>
    </row>
    <row r="2206" spans="2:257" x14ac:dyDescent="0.25">
      <c r="B2206" s="13"/>
      <c r="D2206" s="13"/>
      <c r="E2206" s="13"/>
      <c r="H2206" s="13"/>
      <c r="I2206" s="13"/>
      <c r="J2206" s="13"/>
      <c r="K2206" s="13"/>
      <c r="IN2206" s="18"/>
      <c r="IO2206" s="18"/>
      <c r="IP2206" s="18"/>
      <c r="IQ2206" s="18"/>
      <c r="IR2206" s="18"/>
      <c r="IS2206" s="18"/>
      <c r="IT2206" s="18"/>
      <c r="IU2206" s="18"/>
      <c r="IV2206" s="18"/>
      <c r="IW2206" s="18"/>
    </row>
    <row r="2207" spans="2:257" x14ac:dyDescent="0.25">
      <c r="B2207" s="13"/>
      <c r="D2207" s="13"/>
      <c r="E2207" s="13"/>
      <c r="H2207" s="13"/>
      <c r="I2207" s="13"/>
      <c r="J2207" s="13"/>
      <c r="K2207" s="13"/>
      <c r="IN2207" s="18"/>
      <c r="IO2207" s="18"/>
      <c r="IP2207" s="18"/>
      <c r="IQ2207" s="18"/>
      <c r="IR2207" s="18"/>
      <c r="IS2207" s="18"/>
      <c r="IT2207" s="18"/>
      <c r="IU2207" s="18"/>
      <c r="IV2207" s="18"/>
      <c r="IW2207" s="18"/>
    </row>
    <row r="2208" spans="2:257" x14ac:dyDescent="0.25">
      <c r="B2208" s="13"/>
      <c r="D2208" s="13"/>
      <c r="E2208" s="13"/>
      <c r="H2208" s="13"/>
      <c r="I2208" s="13"/>
      <c r="J2208" s="13"/>
      <c r="K2208" s="13"/>
      <c r="IN2208" s="18"/>
      <c r="IO2208" s="18"/>
      <c r="IP2208" s="18"/>
      <c r="IQ2208" s="18"/>
      <c r="IR2208" s="18"/>
      <c r="IS2208" s="18"/>
      <c r="IT2208" s="18"/>
      <c r="IU2208" s="18"/>
      <c r="IV2208" s="18"/>
      <c r="IW2208" s="18"/>
    </row>
    <row r="2209" spans="2:257" x14ac:dyDescent="0.25">
      <c r="B2209" s="13"/>
      <c r="D2209" s="13"/>
      <c r="E2209" s="13"/>
      <c r="H2209" s="13"/>
      <c r="I2209" s="13"/>
      <c r="J2209" s="13"/>
      <c r="K2209" s="13"/>
      <c r="IN2209" s="18"/>
      <c r="IO2209" s="18"/>
      <c r="IP2209" s="18"/>
      <c r="IQ2209" s="18"/>
      <c r="IR2209" s="18"/>
      <c r="IS2209" s="18"/>
      <c r="IT2209" s="18"/>
      <c r="IU2209" s="18"/>
      <c r="IV2209" s="18"/>
      <c r="IW2209" s="18"/>
    </row>
    <row r="2210" spans="2:257" x14ac:dyDescent="0.25">
      <c r="B2210" s="13"/>
      <c r="D2210" s="13"/>
      <c r="E2210" s="13"/>
      <c r="H2210" s="13"/>
      <c r="I2210" s="13"/>
      <c r="J2210" s="13"/>
      <c r="K2210" s="13"/>
      <c r="IN2210" s="18"/>
      <c r="IO2210" s="18"/>
      <c r="IP2210" s="18"/>
      <c r="IQ2210" s="18"/>
      <c r="IR2210" s="18"/>
      <c r="IS2210" s="18"/>
      <c r="IT2210" s="18"/>
      <c r="IU2210" s="18"/>
      <c r="IV2210" s="18"/>
      <c r="IW2210" s="18"/>
    </row>
    <row r="2211" spans="2:257" x14ac:dyDescent="0.25">
      <c r="B2211" s="13"/>
      <c r="D2211" s="13"/>
      <c r="E2211" s="13"/>
      <c r="H2211" s="13"/>
      <c r="I2211" s="13"/>
      <c r="J2211" s="13"/>
      <c r="K2211" s="13"/>
      <c r="IN2211" s="18"/>
      <c r="IO2211" s="18"/>
      <c r="IP2211" s="18"/>
      <c r="IQ2211" s="18"/>
      <c r="IR2211" s="18"/>
      <c r="IS2211" s="18"/>
      <c r="IT2211" s="18"/>
      <c r="IU2211" s="18"/>
      <c r="IV2211" s="18"/>
      <c r="IW2211" s="18"/>
    </row>
    <row r="2212" spans="2:257" x14ac:dyDescent="0.25">
      <c r="B2212" s="13"/>
      <c r="D2212" s="13"/>
      <c r="E2212" s="13"/>
      <c r="H2212" s="13"/>
      <c r="I2212" s="13"/>
      <c r="J2212" s="13"/>
      <c r="K2212" s="13"/>
      <c r="IN2212" s="18"/>
      <c r="IO2212" s="18"/>
      <c r="IP2212" s="18"/>
      <c r="IQ2212" s="18"/>
      <c r="IR2212" s="18"/>
      <c r="IS2212" s="18"/>
      <c r="IT2212" s="18"/>
      <c r="IU2212" s="18"/>
      <c r="IV2212" s="18"/>
      <c r="IW2212" s="18"/>
    </row>
    <row r="2213" spans="2:257" x14ac:dyDescent="0.25">
      <c r="B2213" s="13"/>
      <c r="D2213" s="13"/>
      <c r="E2213" s="13"/>
      <c r="H2213" s="13"/>
      <c r="I2213" s="13"/>
      <c r="J2213" s="13"/>
      <c r="K2213" s="13"/>
      <c r="IN2213" s="18"/>
      <c r="IO2213" s="18"/>
      <c r="IP2213" s="18"/>
      <c r="IQ2213" s="18"/>
      <c r="IR2213" s="18"/>
      <c r="IS2213" s="18"/>
      <c r="IT2213" s="18"/>
      <c r="IU2213" s="18"/>
      <c r="IV2213" s="18"/>
      <c r="IW2213" s="18"/>
    </row>
    <row r="2214" spans="2:257" x14ac:dyDescent="0.25">
      <c r="B2214" s="13"/>
      <c r="D2214" s="13"/>
      <c r="E2214" s="13"/>
      <c r="H2214" s="13"/>
      <c r="I2214" s="13"/>
      <c r="J2214" s="13"/>
      <c r="K2214" s="13"/>
      <c r="IN2214" s="18"/>
      <c r="IO2214" s="18"/>
      <c r="IP2214" s="18"/>
      <c r="IQ2214" s="18"/>
      <c r="IR2214" s="18"/>
      <c r="IS2214" s="18"/>
      <c r="IT2214" s="18"/>
      <c r="IU2214" s="18"/>
      <c r="IV2214" s="18"/>
      <c r="IW2214" s="18"/>
    </row>
    <row r="2215" spans="2:257" x14ac:dyDescent="0.25">
      <c r="B2215" s="13"/>
      <c r="D2215" s="13"/>
      <c r="E2215" s="13"/>
      <c r="H2215" s="13"/>
      <c r="I2215" s="13"/>
      <c r="J2215" s="13"/>
      <c r="K2215" s="13"/>
      <c r="IN2215" s="18"/>
      <c r="IO2215" s="18"/>
      <c r="IP2215" s="18"/>
      <c r="IQ2215" s="18"/>
      <c r="IR2215" s="18"/>
      <c r="IS2215" s="18"/>
      <c r="IT2215" s="18"/>
      <c r="IU2215" s="18"/>
      <c r="IV2215" s="18"/>
      <c r="IW2215" s="18"/>
    </row>
    <row r="2216" spans="2:257" x14ac:dyDescent="0.25">
      <c r="B2216" s="13"/>
      <c r="D2216" s="13"/>
      <c r="E2216" s="13"/>
      <c r="H2216" s="13"/>
      <c r="I2216" s="13"/>
      <c r="J2216" s="13"/>
      <c r="K2216" s="13"/>
      <c r="IN2216" s="18"/>
      <c r="IO2216" s="18"/>
      <c r="IP2216" s="18"/>
      <c r="IQ2216" s="18"/>
      <c r="IR2216" s="18"/>
      <c r="IS2216" s="18"/>
      <c r="IT2216" s="18"/>
      <c r="IU2216" s="18"/>
      <c r="IV2216" s="18"/>
      <c r="IW2216" s="18"/>
    </row>
    <row r="2217" spans="2:257" x14ac:dyDescent="0.25">
      <c r="B2217" s="13"/>
      <c r="D2217" s="13"/>
      <c r="E2217" s="13"/>
      <c r="H2217" s="13"/>
      <c r="I2217" s="13"/>
      <c r="J2217" s="13"/>
      <c r="K2217" s="13"/>
      <c r="IN2217" s="18"/>
      <c r="IO2217" s="18"/>
      <c r="IP2217" s="18"/>
      <c r="IQ2217" s="18"/>
      <c r="IR2217" s="18"/>
      <c r="IS2217" s="18"/>
      <c r="IT2217" s="18"/>
      <c r="IU2217" s="18"/>
      <c r="IV2217" s="18"/>
      <c r="IW2217" s="18"/>
    </row>
    <row r="2218" spans="2:257" x14ac:dyDescent="0.25">
      <c r="B2218" s="13"/>
      <c r="D2218" s="13"/>
      <c r="E2218" s="13"/>
      <c r="H2218" s="13"/>
      <c r="I2218" s="13"/>
      <c r="J2218" s="13"/>
      <c r="K2218" s="13"/>
      <c r="IN2218" s="18"/>
      <c r="IO2218" s="18"/>
      <c r="IP2218" s="18"/>
      <c r="IQ2218" s="18"/>
      <c r="IR2218" s="18"/>
      <c r="IS2218" s="18"/>
      <c r="IT2218" s="18"/>
      <c r="IU2218" s="18"/>
      <c r="IV2218" s="18"/>
      <c r="IW2218" s="18"/>
    </row>
    <row r="2219" spans="2:257" x14ac:dyDescent="0.25">
      <c r="B2219" s="13"/>
      <c r="D2219" s="13"/>
      <c r="E2219" s="13"/>
      <c r="H2219" s="13"/>
      <c r="I2219" s="13"/>
      <c r="J2219" s="13"/>
      <c r="K2219" s="13"/>
      <c r="IN2219" s="18"/>
      <c r="IO2219" s="18"/>
      <c r="IP2219" s="18"/>
      <c r="IQ2219" s="18"/>
      <c r="IR2219" s="18"/>
      <c r="IS2219" s="18"/>
      <c r="IT2219" s="18"/>
      <c r="IU2219" s="18"/>
      <c r="IV2219" s="18"/>
      <c r="IW2219" s="18"/>
    </row>
    <row r="2220" spans="2:257" x14ac:dyDescent="0.25">
      <c r="B2220" s="13"/>
      <c r="D2220" s="13"/>
      <c r="E2220" s="13"/>
      <c r="H2220" s="13"/>
      <c r="I2220" s="13"/>
      <c r="J2220" s="13"/>
      <c r="K2220" s="13"/>
      <c r="IN2220" s="18"/>
      <c r="IO2220" s="18"/>
      <c r="IP2220" s="18"/>
      <c r="IQ2220" s="18"/>
      <c r="IR2220" s="18"/>
      <c r="IS2220" s="18"/>
      <c r="IT2220" s="18"/>
      <c r="IU2220" s="18"/>
      <c r="IV2220" s="18"/>
      <c r="IW2220" s="18"/>
    </row>
    <row r="2221" spans="2:257" x14ac:dyDescent="0.25">
      <c r="B2221" s="13"/>
      <c r="D2221" s="13"/>
      <c r="E2221" s="13"/>
      <c r="H2221" s="13"/>
      <c r="I2221" s="13"/>
      <c r="J2221" s="13"/>
      <c r="K2221" s="13"/>
      <c r="IN2221" s="18"/>
      <c r="IO2221" s="18"/>
      <c r="IP2221" s="18"/>
      <c r="IQ2221" s="18"/>
      <c r="IR2221" s="18"/>
      <c r="IS2221" s="18"/>
      <c r="IT2221" s="18"/>
      <c r="IU2221" s="18"/>
      <c r="IV2221" s="18"/>
      <c r="IW2221" s="18"/>
    </row>
    <row r="2222" spans="2:257" x14ac:dyDescent="0.25">
      <c r="B2222" s="13"/>
      <c r="D2222" s="13"/>
      <c r="E2222" s="13"/>
      <c r="H2222" s="13"/>
      <c r="I2222" s="13"/>
      <c r="J2222" s="13"/>
      <c r="K2222" s="13"/>
      <c r="IN2222" s="18"/>
      <c r="IO2222" s="18"/>
      <c r="IP2222" s="18"/>
      <c r="IQ2222" s="18"/>
      <c r="IR2222" s="18"/>
      <c r="IS2222" s="18"/>
      <c r="IT2222" s="18"/>
      <c r="IU2222" s="18"/>
      <c r="IV2222" s="18"/>
      <c r="IW2222" s="18"/>
    </row>
    <row r="2223" spans="2:257" x14ac:dyDescent="0.25">
      <c r="B2223" s="13"/>
      <c r="D2223" s="13"/>
      <c r="E2223" s="13"/>
      <c r="H2223" s="13"/>
      <c r="I2223" s="13"/>
      <c r="J2223" s="13"/>
      <c r="K2223" s="13"/>
      <c r="IN2223" s="18"/>
      <c r="IO2223" s="18"/>
      <c r="IP2223" s="18"/>
      <c r="IQ2223" s="18"/>
      <c r="IR2223" s="18"/>
      <c r="IS2223" s="18"/>
      <c r="IT2223" s="18"/>
      <c r="IU2223" s="18"/>
      <c r="IV2223" s="18"/>
      <c r="IW2223" s="18"/>
    </row>
    <row r="2224" spans="2:257" x14ac:dyDescent="0.25">
      <c r="B2224" s="13"/>
      <c r="D2224" s="13"/>
      <c r="E2224" s="13"/>
      <c r="H2224" s="13"/>
      <c r="I2224" s="13"/>
      <c r="J2224" s="13"/>
      <c r="K2224" s="13"/>
      <c r="IN2224" s="18"/>
      <c r="IO2224" s="18"/>
      <c r="IP2224" s="18"/>
      <c r="IQ2224" s="18"/>
      <c r="IR2224" s="18"/>
      <c r="IS2224" s="18"/>
      <c r="IT2224" s="18"/>
      <c r="IU2224" s="18"/>
      <c r="IV2224" s="18"/>
      <c r="IW2224" s="18"/>
    </row>
    <row r="2225" spans="2:257" x14ac:dyDescent="0.25">
      <c r="B2225" s="13"/>
      <c r="D2225" s="13"/>
      <c r="E2225" s="13"/>
      <c r="H2225" s="13"/>
      <c r="I2225" s="13"/>
      <c r="J2225" s="13"/>
      <c r="K2225" s="13"/>
      <c r="IN2225" s="18"/>
      <c r="IO2225" s="18"/>
      <c r="IP2225" s="18"/>
      <c r="IQ2225" s="18"/>
      <c r="IR2225" s="18"/>
      <c r="IS2225" s="18"/>
      <c r="IT2225" s="18"/>
      <c r="IU2225" s="18"/>
      <c r="IV2225" s="18"/>
      <c r="IW2225" s="18"/>
    </row>
    <row r="2226" spans="2:257" x14ac:dyDescent="0.25">
      <c r="B2226" s="13"/>
      <c r="D2226" s="13"/>
      <c r="E2226" s="13"/>
      <c r="H2226" s="13"/>
      <c r="I2226" s="13"/>
      <c r="J2226" s="13"/>
      <c r="K2226" s="13"/>
      <c r="IN2226" s="18"/>
      <c r="IO2226" s="18"/>
      <c r="IP2226" s="18"/>
      <c r="IQ2226" s="18"/>
      <c r="IR2226" s="18"/>
      <c r="IS2226" s="18"/>
      <c r="IT2226" s="18"/>
      <c r="IU2226" s="18"/>
      <c r="IV2226" s="18"/>
      <c r="IW2226" s="18"/>
    </row>
    <row r="2227" spans="2:257" x14ac:dyDescent="0.25">
      <c r="B2227" s="13"/>
      <c r="D2227" s="13"/>
      <c r="E2227" s="13"/>
      <c r="H2227" s="13"/>
      <c r="I2227" s="13"/>
      <c r="J2227" s="13"/>
      <c r="K2227" s="13"/>
      <c r="IN2227" s="18"/>
      <c r="IO2227" s="18"/>
      <c r="IP2227" s="18"/>
      <c r="IQ2227" s="18"/>
      <c r="IR2227" s="18"/>
      <c r="IS2227" s="18"/>
      <c r="IT2227" s="18"/>
      <c r="IU2227" s="18"/>
      <c r="IV2227" s="18"/>
      <c r="IW2227" s="18"/>
    </row>
    <row r="2228" spans="2:257" x14ac:dyDescent="0.25">
      <c r="B2228" s="13"/>
      <c r="D2228" s="13"/>
      <c r="E2228" s="13"/>
      <c r="H2228" s="13"/>
      <c r="I2228" s="13"/>
      <c r="J2228" s="13"/>
      <c r="K2228" s="13"/>
      <c r="IN2228" s="18"/>
      <c r="IO2228" s="18"/>
      <c r="IP2228" s="18"/>
      <c r="IQ2228" s="18"/>
      <c r="IR2228" s="18"/>
      <c r="IS2228" s="18"/>
      <c r="IT2228" s="18"/>
      <c r="IU2228" s="18"/>
      <c r="IV2228" s="18"/>
      <c r="IW2228" s="18"/>
    </row>
    <row r="2229" spans="2:257" x14ac:dyDescent="0.25">
      <c r="B2229" s="13"/>
      <c r="D2229" s="13"/>
      <c r="E2229" s="13"/>
      <c r="H2229" s="13"/>
      <c r="I2229" s="13"/>
      <c r="J2229" s="13"/>
      <c r="K2229" s="13"/>
      <c r="IN2229" s="18"/>
      <c r="IO2229" s="18"/>
      <c r="IP2229" s="18"/>
      <c r="IQ2229" s="18"/>
      <c r="IR2229" s="18"/>
      <c r="IS2229" s="18"/>
      <c r="IT2229" s="18"/>
      <c r="IU2229" s="18"/>
      <c r="IV2229" s="18"/>
      <c r="IW2229" s="18"/>
    </row>
    <row r="2230" spans="2:257" x14ac:dyDescent="0.25">
      <c r="B2230" s="13"/>
      <c r="D2230" s="13"/>
      <c r="E2230" s="13"/>
      <c r="H2230" s="13"/>
      <c r="I2230" s="13"/>
      <c r="J2230" s="13"/>
      <c r="K2230" s="13"/>
      <c r="IN2230" s="18"/>
      <c r="IO2230" s="18"/>
      <c r="IP2230" s="18"/>
      <c r="IQ2230" s="18"/>
      <c r="IR2230" s="18"/>
      <c r="IS2230" s="18"/>
      <c r="IT2230" s="18"/>
      <c r="IU2230" s="18"/>
      <c r="IV2230" s="18"/>
      <c r="IW2230" s="18"/>
    </row>
    <row r="2231" spans="2:257" x14ac:dyDescent="0.25">
      <c r="B2231" s="13"/>
      <c r="D2231" s="13"/>
      <c r="E2231" s="13"/>
      <c r="H2231" s="13"/>
      <c r="I2231" s="13"/>
      <c r="J2231" s="13"/>
      <c r="K2231" s="13"/>
      <c r="IN2231" s="18"/>
      <c r="IO2231" s="18"/>
      <c r="IP2231" s="18"/>
      <c r="IQ2231" s="18"/>
      <c r="IR2231" s="18"/>
      <c r="IS2231" s="18"/>
      <c r="IT2231" s="18"/>
      <c r="IU2231" s="18"/>
      <c r="IV2231" s="18"/>
      <c r="IW2231" s="18"/>
    </row>
    <row r="2232" spans="2:257" x14ac:dyDescent="0.25">
      <c r="B2232" s="13"/>
      <c r="D2232" s="13"/>
      <c r="E2232" s="13"/>
      <c r="H2232" s="13"/>
      <c r="I2232" s="13"/>
      <c r="J2232" s="13"/>
      <c r="K2232" s="13"/>
      <c r="IN2232" s="18"/>
      <c r="IO2232" s="18"/>
      <c r="IP2232" s="18"/>
      <c r="IQ2232" s="18"/>
      <c r="IR2232" s="18"/>
      <c r="IS2232" s="18"/>
      <c r="IT2232" s="18"/>
      <c r="IU2232" s="18"/>
      <c r="IV2232" s="18"/>
      <c r="IW2232" s="18"/>
    </row>
    <row r="2233" spans="2:257" x14ac:dyDescent="0.25">
      <c r="B2233" s="13"/>
      <c r="D2233" s="13"/>
      <c r="E2233" s="13"/>
      <c r="H2233" s="13"/>
      <c r="I2233" s="13"/>
      <c r="J2233" s="13"/>
      <c r="K2233" s="13"/>
      <c r="IN2233" s="18"/>
      <c r="IO2233" s="18"/>
      <c r="IP2233" s="18"/>
      <c r="IQ2233" s="18"/>
      <c r="IR2233" s="18"/>
      <c r="IS2233" s="18"/>
      <c r="IT2233" s="18"/>
      <c r="IU2233" s="18"/>
      <c r="IV2233" s="18"/>
      <c r="IW2233" s="18"/>
    </row>
    <row r="2234" spans="2:257" x14ac:dyDescent="0.25">
      <c r="B2234" s="13"/>
      <c r="D2234" s="13"/>
      <c r="E2234" s="13"/>
      <c r="H2234" s="13"/>
      <c r="I2234" s="13"/>
      <c r="J2234" s="13"/>
      <c r="K2234" s="13"/>
      <c r="IN2234" s="18"/>
      <c r="IO2234" s="18"/>
      <c r="IP2234" s="18"/>
      <c r="IQ2234" s="18"/>
      <c r="IR2234" s="18"/>
      <c r="IS2234" s="18"/>
      <c r="IT2234" s="18"/>
      <c r="IU2234" s="18"/>
      <c r="IV2234" s="18"/>
      <c r="IW2234" s="18"/>
    </row>
    <row r="2235" spans="2:257" x14ac:dyDescent="0.25">
      <c r="B2235" s="13"/>
      <c r="D2235" s="13"/>
      <c r="E2235" s="13"/>
      <c r="H2235" s="13"/>
      <c r="I2235" s="13"/>
      <c r="J2235" s="13"/>
      <c r="K2235" s="13"/>
      <c r="IN2235" s="18"/>
      <c r="IO2235" s="18"/>
      <c r="IP2235" s="18"/>
      <c r="IQ2235" s="18"/>
      <c r="IR2235" s="18"/>
      <c r="IS2235" s="18"/>
      <c r="IT2235" s="18"/>
      <c r="IU2235" s="18"/>
      <c r="IV2235" s="18"/>
      <c r="IW2235" s="18"/>
    </row>
    <row r="2236" spans="2:257" x14ac:dyDescent="0.25">
      <c r="B2236" s="13"/>
      <c r="D2236" s="13"/>
      <c r="E2236" s="13"/>
      <c r="H2236" s="13"/>
      <c r="I2236" s="13"/>
      <c r="J2236" s="13"/>
      <c r="K2236" s="13"/>
      <c r="IN2236" s="18"/>
      <c r="IO2236" s="18"/>
      <c r="IP2236" s="18"/>
      <c r="IQ2236" s="18"/>
      <c r="IR2236" s="18"/>
      <c r="IS2236" s="18"/>
      <c r="IT2236" s="18"/>
      <c r="IU2236" s="18"/>
      <c r="IV2236" s="18"/>
      <c r="IW2236" s="18"/>
    </row>
    <row r="2237" spans="2:257" x14ac:dyDescent="0.25">
      <c r="B2237" s="13"/>
      <c r="D2237" s="13"/>
      <c r="E2237" s="13"/>
      <c r="H2237" s="13"/>
      <c r="I2237" s="13"/>
      <c r="J2237" s="13"/>
      <c r="K2237" s="13"/>
      <c r="IN2237" s="18"/>
      <c r="IO2237" s="18"/>
      <c r="IP2237" s="18"/>
      <c r="IQ2237" s="18"/>
      <c r="IR2237" s="18"/>
      <c r="IS2237" s="18"/>
      <c r="IT2237" s="18"/>
      <c r="IU2237" s="18"/>
      <c r="IV2237" s="18"/>
      <c r="IW2237" s="18"/>
    </row>
    <row r="2238" spans="2:257" x14ac:dyDescent="0.25">
      <c r="B2238" s="13"/>
      <c r="D2238" s="13"/>
      <c r="E2238" s="13"/>
      <c r="H2238" s="13"/>
      <c r="I2238" s="13"/>
      <c r="J2238" s="13"/>
      <c r="K2238" s="13"/>
      <c r="IN2238" s="18"/>
      <c r="IO2238" s="18"/>
      <c r="IP2238" s="18"/>
      <c r="IQ2238" s="18"/>
      <c r="IR2238" s="18"/>
      <c r="IS2238" s="18"/>
      <c r="IT2238" s="18"/>
      <c r="IU2238" s="18"/>
      <c r="IV2238" s="18"/>
      <c r="IW2238" s="18"/>
    </row>
    <row r="2239" spans="2:257" x14ac:dyDescent="0.25">
      <c r="B2239" s="13"/>
      <c r="D2239" s="13"/>
      <c r="E2239" s="13"/>
      <c r="H2239" s="13"/>
      <c r="I2239" s="13"/>
      <c r="J2239" s="13"/>
      <c r="K2239" s="13"/>
      <c r="IN2239" s="18"/>
      <c r="IO2239" s="18"/>
      <c r="IP2239" s="18"/>
      <c r="IQ2239" s="18"/>
      <c r="IR2239" s="18"/>
      <c r="IS2239" s="18"/>
      <c r="IT2239" s="18"/>
      <c r="IU2239" s="18"/>
      <c r="IV2239" s="18"/>
      <c r="IW2239" s="18"/>
    </row>
    <row r="2240" spans="2:257" x14ac:dyDescent="0.25">
      <c r="B2240" s="13"/>
      <c r="D2240" s="13"/>
      <c r="E2240" s="13"/>
      <c r="H2240" s="13"/>
      <c r="I2240" s="13"/>
      <c r="J2240" s="13"/>
      <c r="K2240" s="13"/>
      <c r="IN2240" s="18"/>
      <c r="IO2240" s="18"/>
      <c r="IP2240" s="18"/>
      <c r="IQ2240" s="18"/>
      <c r="IR2240" s="18"/>
      <c r="IS2240" s="18"/>
      <c r="IT2240" s="18"/>
      <c r="IU2240" s="18"/>
      <c r="IV2240" s="18"/>
      <c r="IW2240" s="18"/>
    </row>
    <row r="2241" spans="2:257" x14ac:dyDescent="0.25">
      <c r="B2241" s="13"/>
      <c r="D2241" s="13"/>
      <c r="E2241" s="13"/>
      <c r="H2241" s="13"/>
      <c r="I2241" s="13"/>
      <c r="J2241" s="13"/>
      <c r="K2241" s="13"/>
      <c r="IN2241" s="18"/>
      <c r="IO2241" s="18"/>
      <c r="IP2241" s="18"/>
      <c r="IQ2241" s="18"/>
      <c r="IR2241" s="18"/>
      <c r="IS2241" s="18"/>
      <c r="IT2241" s="18"/>
      <c r="IU2241" s="18"/>
      <c r="IV2241" s="18"/>
      <c r="IW2241" s="18"/>
    </row>
    <row r="2242" spans="2:257" x14ac:dyDescent="0.25">
      <c r="B2242" s="13"/>
      <c r="D2242" s="13"/>
      <c r="E2242" s="13"/>
      <c r="H2242" s="13"/>
      <c r="I2242" s="13"/>
      <c r="J2242" s="13"/>
      <c r="K2242" s="13"/>
      <c r="IN2242" s="18"/>
      <c r="IO2242" s="18"/>
      <c r="IP2242" s="18"/>
      <c r="IQ2242" s="18"/>
      <c r="IR2242" s="18"/>
      <c r="IS2242" s="18"/>
      <c r="IT2242" s="18"/>
      <c r="IU2242" s="18"/>
      <c r="IV2242" s="18"/>
      <c r="IW2242" s="18"/>
    </row>
    <row r="2243" spans="2:257" x14ac:dyDescent="0.25">
      <c r="B2243" s="13"/>
      <c r="D2243" s="13"/>
      <c r="E2243" s="13"/>
      <c r="H2243" s="13"/>
      <c r="I2243" s="13"/>
      <c r="J2243" s="13"/>
      <c r="K2243" s="13"/>
      <c r="IN2243" s="18"/>
      <c r="IO2243" s="18"/>
      <c r="IP2243" s="18"/>
      <c r="IQ2243" s="18"/>
      <c r="IR2243" s="18"/>
      <c r="IS2243" s="18"/>
      <c r="IT2243" s="18"/>
      <c r="IU2243" s="18"/>
      <c r="IV2243" s="18"/>
      <c r="IW2243" s="18"/>
    </row>
    <row r="2244" spans="2:257" x14ac:dyDescent="0.25">
      <c r="B2244" s="13"/>
      <c r="D2244" s="13"/>
      <c r="E2244" s="13"/>
      <c r="H2244" s="13"/>
      <c r="I2244" s="13"/>
      <c r="J2244" s="13"/>
      <c r="K2244" s="13"/>
      <c r="IN2244" s="18"/>
      <c r="IO2244" s="18"/>
      <c r="IP2244" s="18"/>
      <c r="IQ2244" s="18"/>
      <c r="IR2244" s="18"/>
      <c r="IS2244" s="18"/>
      <c r="IT2244" s="18"/>
      <c r="IU2244" s="18"/>
      <c r="IV2244" s="18"/>
      <c r="IW2244" s="18"/>
    </row>
    <row r="2245" spans="2:257" x14ac:dyDescent="0.25">
      <c r="B2245" s="13"/>
      <c r="D2245" s="13"/>
      <c r="E2245" s="13"/>
      <c r="H2245" s="13"/>
      <c r="I2245" s="13"/>
      <c r="J2245" s="13"/>
      <c r="K2245" s="13"/>
      <c r="IN2245" s="18"/>
      <c r="IO2245" s="18"/>
      <c r="IP2245" s="18"/>
      <c r="IQ2245" s="18"/>
      <c r="IR2245" s="18"/>
      <c r="IS2245" s="18"/>
      <c r="IT2245" s="18"/>
      <c r="IU2245" s="18"/>
      <c r="IV2245" s="18"/>
      <c r="IW2245" s="18"/>
    </row>
    <row r="2246" spans="2:257" x14ac:dyDescent="0.25">
      <c r="B2246" s="13"/>
      <c r="D2246" s="13"/>
      <c r="E2246" s="13"/>
      <c r="H2246" s="13"/>
      <c r="I2246" s="13"/>
      <c r="J2246" s="13"/>
      <c r="K2246" s="13"/>
      <c r="IN2246" s="18"/>
      <c r="IO2246" s="18"/>
      <c r="IP2246" s="18"/>
      <c r="IQ2246" s="18"/>
      <c r="IR2246" s="18"/>
      <c r="IS2246" s="18"/>
      <c r="IT2246" s="18"/>
      <c r="IU2246" s="18"/>
      <c r="IV2246" s="18"/>
      <c r="IW2246" s="18"/>
    </row>
    <row r="2247" spans="2:257" x14ac:dyDescent="0.25">
      <c r="B2247" s="13"/>
      <c r="D2247" s="13"/>
      <c r="E2247" s="13"/>
      <c r="H2247" s="13"/>
      <c r="I2247" s="13"/>
      <c r="J2247" s="13"/>
      <c r="K2247" s="13"/>
      <c r="IN2247" s="18"/>
      <c r="IO2247" s="18"/>
      <c r="IP2247" s="18"/>
      <c r="IQ2247" s="18"/>
      <c r="IR2247" s="18"/>
      <c r="IS2247" s="18"/>
      <c r="IT2247" s="18"/>
      <c r="IU2247" s="18"/>
      <c r="IV2247" s="18"/>
      <c r="IW2247" s="18"/>
    </row>
    <row r="2248" spans="2:257" x14ac:dyDescent="0.25">
      <c r="B2248" s="13"/>
      <c r="D2248" s="13"/>
      <c r="E2248" s="13"/>
      <c r="H2248" s="13"/>
      <c r="I2248" s="13"/>
      <c r="J2248" s="13"/>
      <c r="K2248" s="13"/>
      <c r="IN2248" s="18"/>
      <c r="IO2248" s="18"/>
      <c r="IP2248" s="18"/>
      <c r="IQ2248" s="18"/>
      <c r="IR2248" s="18"/>
      <c r="IS2248" s="18"/>
      <c r="IT2248" s="18"/>
      <c r="IU2248" s="18"/>
      <c r="IV2248" s="18"/>
      <c r="IW2248" s="18"/>
    </row>
    <row r="2249" spans="2:257" x14ac:dyDescent="0.25">
      <c r="B2249" s="13"/>
      <c r="D2249" s="13"/>
      <c r="E2249" s="13"/>
      <c r="H2249" s="13"/>
      <c r="I2249" s="13"/>
      <c r="J2249" s="13"/>
      <c r="K2249" s="13"/>
      <c r="IN2249" s="18"/>
      <c r="IO2249" s="18"/>
      <c r="IP2249" s="18"/>
      <c r="IQ2249" s="18"/>
      <c r="IR2249" s="18"/>
      <c r="IS2249" s="18"/>
      <c r="IT2249" s="18"/>
      <c r="IU2249" s="18"/>
      <c r="IV2249" s="18"/>
      <c r="IW2249" s="18"/>
    </row>
    <row r="2250" spans="2:257" x14ac:dyDescent="0.25">
      <c r="B2250" s="13"/>
      <c r="D2250" s="13"/>
      <c r="E2250" s="13"/>
      <c r="H2250" s="13"/>
      <c r="I2250" s="13"/>
      <c r="J2250" s="13"/>
      <c r="K2250" s="13"/>
      <c r="IN2250" s="18"/>
      <c r="IO2250" s="18"/>
      <c r="IP2250" s="18"/>
      <c r="IQ2250" s="18"/>
      <c r="IR2250" s="18"/>
      <c r="IS2250" s="18"/>
      <c r="IT2250" s="18"/>
      <c r="IU2250" s="18"/>
      <c r="IV2250" s="18"/>
      <c r="IW2250" s="18"/>
    </row>
    <row r="2251" spans="2:257" x14ac:dyDescent="0.25">
      <c r="B2251" s="13"/>
      <c r="D2251" s="13"/>
      <c r="E2251" s="13"/>
      <c r="H2251" s="13"/>
      <c r="I2251" s="13"/>
      <c r="J2251" s="13"/>
      <c r="K2251" s="13"/>
      <c r="IN2251" s="18"/>
      <c r="IO2251" s="18"/>
      <c r="IP2251" s="18"/>
      <c r="IQ2251" s="18"/>
      <c r="IR2251" s="18"/>
      <c r="IS2251" s="18"/>
      <c r="IT2251" s="18"/>
      <c r="IU2251" s="18"/>
      <c r="IV2251" s="18"/>
      <c r="IW2251" s="18"/>
    </row>
    <row r="2252" spans="2:257" x14ac:dyDescent="0.25">
      <c r="B2252" s="13"/>
      <c r="D2252" s="13"/>
      <c r="E2252" s="13"/>
      <c r="H2252" s="13"/>
      <c r="I2252" s="13"/>
      <c r="J2252" s="13"/>
      <c r="K2252" s="13"/>
      <c r="IN2252" s="18"/>
      <c r="IO2252" s="18"/>
      <c r="IP2252" s="18"/>
      <c r="IQ2252" s="18"/>
      <c r="IR2252" s="18"/>
      <c r="IS2252" s="18"/>
      <c r="IT2252" s="18"/>
      <c r="IU2252" s="18"/>
      <c r="IV2252" s="18"/>
      <c r="IW2252" s="18"/>
    </row>
    <row r="2253" spans="2:257" x14ac:dyDescent="0.25">
      <c r="B2253" s="13"/>
      <c r="D2253" s="13"/>
      <c r="E2253" s="13"/>
      <c r="H2253" s="13"/>
      <c r="I2253" s="13"/>
      <c r="J2253" s="13"/>
      <c r="K2253" s="13"/>
      <c r="IN2253" s="18"/>
      <c r="IO2253" s="18"/>
      <c r="IP2253" s="18"/>
      <c r="IQ2253" s="18"/>
      <c r="IR2253" s="18"/>
      <c r="IS2253" s="18"/>
      <c r="IT2253" s="18"/>
      <c r="IU2253" s="18"/>
      <c r="IV2253" s="18"/>
      <c r="IW2253" s="18"/>
    </row>
    <row r="2254" spans="2:257" x14ac:dyDescent="0.25">
      <c r="B2254" s="13"/>
      <c r="D2254" s="13"/>
      <c r="E2254" s="13"/>
      <c r="H2254" s="13"/>
      <c r="I2254" s="13"/>
      <c r="J2254" s="13"/>
      <c r="K2254" s="13"/>
      <c r="IN2254" s="18"/>
      <c r="IO2254" s="18"/>
      <c r="IP2254" s="18"/>
      <c r="IQ2254" s="18"/>
      <c r="IR2254" s="18"/>
      <c r="IS2254" s="18"/>
      <c r="IT2254" s="18"/>
      <c r="IU2254" s="18"/>
      <c r="IV2254" s="18"/>
      <c r="IW2254" s="18"/>
    </row>
    <row r="2255" spans="2:257" x14ac:dyDescent="0.25">
      <c r="B2255" s="13"/>
      <c r="D2255" s="13"/>
      <c r="E2255" s="13"/>
      <c r="H2255" s="13"/>
      <c r="I2255" s="13"/>
      <c r="J2255" s="13"/>
      <c r="K2255" s="13"/>
      <c r="IN2255" s="18"/>
      <c r="IO2255" s="18"/>
      <c r="IP2255" s="18"/>
      <c r="IQ2255" s="18"/>
      <c r="IR2255" s="18"/>
      <c r="IS2255" s="18"/>
      <c r="IT2255" s="18"/>
      <c r="IU2255" s="18"/>
      <c r="IV2255" s="18"/>
      <c r="IW2255" s="18"/>
    </row>
    <row r="2256" spans="2:257" x14ac:dyDescent="0.25">
      <c r="B2256" s="13"/>
      <c r="D2256" s="13"/>
      <c r="E2256" s="13"/>
      <c r="H2256" s="13"/>
      <c r="I2256" s="13"/>
      <c r="J2256" s="13"/>
      <c r="K2256" s="13"/>
      <c r="IN2256" s="18"/>
      <c r="IO2256" s="18"/>
      <c r="IP2256" s="18"/>
      <c r="IQ2256" s="18"/>
      <c r="IR2256" s="18"/>
      <c r="IS2256" s="18"/>
      <c r="IT2256" s="18"/>
      <c r="IU2256" s="18"/>
      <c r="IV2256" s="18"/>
      <c r="IW2256" s="18"/>
    </row>
    <row r="2257" spans="2:257" x14ac:dyDescent="0.25">
      <c r="B2257" s="13"/>
      <c r="D2257" s="13"/>
      <c r="E2257" s="13"/>
      <c r="H2257" s="13"/>
      <c r="I2257" s="13"/>
      <c r="J2257" s="13"/>
      <c r="K2257" s="13"/>
      <c r="IN2257" s="18"/>
      <c r="IO2257" s="18"/>
      <c r="IP2257" s="18"/>
      <c r="IQ2257" s="18"/>
      <c r="IR2257" s="18"/>
      <c r="IS2257" s="18"/>
      <c r="IT2257" s="18"/>
      <c r="IU2257" s="18"/>
      <c r="IV2257" s="18"/>
      <c r="IW2257" s="18"/>
    </row>
    <row r="2258" spans="2:257" x14ac:dyDescent="0.25">
      <c r="B2258" s="13"/>
      <c r="D2258" s="13"/>
      <c r="E2258" s="13"/>
      <c r="H2258" s="13"/>
      <c r="I2258" s="13"/>
      <c r="J2258" s="13"/>
      <c r="K2258" s="13"/>
      <c r="IN2258" s="18"/>
      <c r="IO2258" s="18"/>
      <c r="IP2258" s="18"/>
      <c r="IQ2258" s="18"/>
      <c r="IR2258" s="18"/>
      <c r="IS2258" s="18"/>
      <c r="IT2258" s="18"/>
      <c r="IU2258" s="18"/>
      <c r="IV2258" s="18"/>
      <c r="IW2258" s="18"/>
    </row>
    <row r="2259" spans="2:257" x14ac:dyDescent="0.25">
      <c r="B2259" s="13"/>
      <c r="D2259" s="13"/>
      <c r="E2259" s="13"/>
      <c r="H2259" s="13"/>
      <c r="I2259" s="13"/>
      <c r="J2259" s="13"/>
      <c r="K2259" s="13"/>
      <c r="IN2259" s="18"/>
      <c r="IO2259" s="18"/>
      <c r="IP2259" s="18"/>
      <c r="IQ2259" s="18"/>
      <c r="IR2259" s="18"/>
      <c r="IS2259" s="18"/>
      <c r="IT2259" s="18"/>
      <c r="IU2259" s="18"/>
      <c r="IV2259" s="18"/>
      <c r="IW2259" s="18"/>
    </row>
    <row r="2260" spans="2:257" x14ac:dyDescent="0.25">
      <c r="B2260" s="13"/>
      <c r="D2260" s="13"/>
      <c r="E2260" s="13"/>
      <c r="H2260" s="13"/>
      <c r="I2260" s="13"/>
      <c r="J2260" s="13"/>
      <c r="K2260" s="13"/>
      <c r="IN2260" s="18"/>
      <c r="IO2260" s="18"/>
      <c r="IP2260" s="18"/>
      <c r="IQ2260" s="18"/>
      <c r="IR2260" s="18"/>
      <c r="IS2260" s="18"/>
      <c r="IT2260" s="18"/>
      <c r="IU2260" s="18"/>
      <c r="IV2260" s="18"/>
      <c r="IW2260" s="18"/>
    </row>
    <row r="2261" spans="2:257" x14ac:dyDescent="0.25">
      <c r="B2261" s="13"/>
      <c r="D2261" s="13"/>
      <c r="E2261" s="13"/>
      <c r="H2261" s="13"/>
      <c r="I2261" s="13"/>
      <c r="J2261" s="13"/>
      <c r="K2261" s="13"/>
      <c r="IN2261" s="18"/>
      <c r="IO2261" s="18"/>
      <c r="IP2261" s="18"/>
      <c r="IQ2261" s="18"/>
      <c r="IR2261" s="18"/>
      <c r="IS2261" s="18"/>
      <c r="IT2261" s="18"/>
      <c r="IU2261" s="18"/>
      <c r="IV2261" s="18"/>
      <c r="IW2261" s="18"/>
    </row>
    <row r="2262" spans="2:257" x14ac:dyDescent="0.25">
      <c r="B2262" s="13"/>
      <c r="D2262" s="13"/>
      <c r="E2262" s="13"/>
      <c r="H2262" s="13"/>
      <c r="I2262" s="13"/>
      <c r="J2262" s="13"/>
      <c r="K2262" s="13"/>
      <c r="IN2262" s="18"/>
      <c r="IO2262" s="18"/>
      <c r="IP2262" s="18"/>
      <c r="IQ2262" s="18"/>
      <c r="IR2262" s="18"/>
      <c r="IS2262" s="18"/>
      <c r="IT2262" s="18"/>
      <c r="IU2262" s="18"/>
      <c r="IV2262" s="18"/>
      <c r="IW2262" s="18"/>
    </row>
    <row r="2263" spans="2:257" x14ac:dyDescent="0.25">
      <c r="B2263" s="13"/>
      <c r="D2263" s="13"/>
      <c r="E2263" s="13"/>
      <c r="H2263" s="13"/>
      <c r="I2263" s="13"/>
      <c r="J2263" s="13"/>
      <c r="K2263" s="13"/>
      <c r="IN2263" s="18"/>
      <c r="IO2263" s="18"/>
      <c r="IP2263" s="18"/>
      <c r="IQ2263" s="18"/>
      <c r="IR2263" s="18"/>
      <c r="IS2263" s="18"/>
      <c r="IT2263" s="18"/>
      <c r="IU2263" s="18"/>
      <c r="IV2263" s="18"/>
      <c r="IW2263" s="18"/>
    </row>
    <row r="2264" spans="2:257" x14ac:dyDescent="0.25">
      <c r="B2264" s="13"/>
      <c r="D2264" s="13"/>
      <c r="E2264" s="13"/>
      <c r="H2264" s="13"/>
      <c r="I2264" s="13"/>
      <c r="J2264" s="13"/>
      <c r="K2264" s="13"/>
      <c r="IN2264" s="18"/>
      <c r="IO2264" s="18"/>
      <c r="IP2264" s="18"/>
      <c r="IQ2264" s="18"/>
      <c r="IR2264" s="18"/>
      <c r="IS2264" s="18"/>
      <c r="IT2264" s="18"/>
      <c r="IU2264" s="18"/>
      <c r="IV2264" s="18"/>
      <c r="IW2264" s="18"/>
    </row>
    <row r="2265" spans="2:257" x14ac:dyDescent="0.25">
      <c r="B2265" s="13"/>
      <c r="D2265" s="13"/>
      <c r="E2265" s="13"/>
      <c r="H2265" s="13"/>
      <c r="I2265" s="13"/>
      <c r="J2265" s="13"/>
      <c r="K2265" s="13"/>
      <c r="IN2265" s="18"/>
      <c r="IO2265" s="18"/>
      <c r="IP2265" s="18"/>
      <c r="IQ2265" s="18"/>
      <c r="IR2265" s="18"/>
      <c r="IS2265" s="18"/>
      <c r="IT2265" s="18"/>
      <c r="IU2265" s="18"/>
      <c r="IV2265" s="18"/>
      <c r="IW2265" s="18"/>
    </row>
    <row r="2266" spans="2:257" x14ac:dyDescent="0.25">
      <c r="B2266" s="13"/>
      <c r="D2266" s="13"/>
      <c r="E2266" s="13"/>
      <c r="H2266" s="13"/>
      <c r="I2266" s="13"/>
      <c r="J2266" s="13"/>
      <c r="K2266" s="13"/>
      <c r="IN2266" s="18"/>
      <c r="IO2266" s="18"/>
      <c r="IP2266" s="18"/>
      <c r="IQ2266" s="18"/>
      <c r="IR2266" s="18"/>
      <c r="IS2266" s="18"/>
      <c r="IT2266" s="18"/>
      <c r="IU2266" s="18"/>
      <c r="IV2266" s="18"/>
      <c r="IW2266" s="18"/>
    </row>
    <row r="2267" spans="2:257" x14ac:dyDescent="0.25">
      <c r="B2267" s="13"/>
      <c r="D2267" s="13"/>
      <c r="E2267" s="13"/>
      <c r="H2267" s="13"/>
      <c r="I2267" s="13"/>
      <c r="J2267" s="13"/>
      <c r="K2267" s="13"/>
      <c r="IN2267" s="18"/>
      <c r="IO2267" s="18"/>
      <c r="IP2267" s="18"/>
      <c r="IQ2267" s="18"/>
      <c r="IR2267" s="18"/>
      <c r="IS2267" s="18"/>
      <c r="IT2267" s="18"/>
      <c r="IU2267" s="18"/>
      <c r="IV2267" s="18"/>
      <c r="IW2267" s="18"/>
    </row>
    <row r="2268" spans="2:257" x14ac:dyDescent="0.25">
      <c r="B2268" s="13"/>
      <c r="D2268" s="13"/>
      <c r="E2268" s="13"/>
      <c r="H2268" s="13"/>
      <c r="I2268" s="13"/>
      <c r="J2268" s="13"/>
      <c r="K2268" s="13"/>
      <c r="IN2268" s="18"/>
      <c r="IO2268" s="18"/>
      <c r="IP2268" s="18"/>
      <c r="IQ2268" s="18"/>
      <c r="IR2268" s="18"/>
      <c r="IS2268" s="18"/>
      <c r="IT2268" s="18"/>
      <c r="IU2268" s="18"/>
      <c r="IV2268" s="18"/>
      <c r="IW2268" s="18"/>
    </row>
    <row r="2269" spans="2:257" x14ac:dyDescent="0.25">
      <c r="B2269" s="13"/>
      <c r="D2269" s="13"/>
      <c r="E2269" s="13"/>
      <c r="H2269" s="13"/>
      <c r="I2269" s="13"/>
      <c r="J2269" s="13"/>
      <c r="K2269" s="13"/>
      <c r="IN2269" s="18"/>
      <c r="IO2269" s="18"/>
      <c r="IP2269" s="18"/>
      <c r="IQ2269" s="18"/>
      <c r="IR2269" s="18"/>
      <c r="IS2269" s="18"/>
      <c r="IT2269" s="18"/>
      <c r="IU2269" s="18"/>
      <c r="IV2269" s="18"/>
      <c r="IW2269" s="18"/>
    </row>
    <row r="2270" spans="2:257" x14ac:dyDescent="0.25">
      <c r="B2270" s="13"/>
      <c r="D2270" s="13"/>
      <c r="E2270" s="13"/>
      <c r="H2270" s="13"/>
      <c r="I2270" s="13"/>
      <c r="J2270" s="13"/>
      <c r="K2270" s="13"/>
      <c r="IN2270" s="18"/>
      <c r="IO2270" s="18"/>
      <c r="IP2270" s="18"/>
      <c r="IQ2270" s="18"/>
      <c r="IR2270" s="18"/>
      <c r="IS2270" s="18"/>
      <c r="IT2270" s="18"/>
      <c r="IU2270" s="18"/>
      <c r="IV2270" s="18"/>
      <c r="IW2270" s="18"/>
    </row>
    <row r="2271" spans="2:257" x14ac:dyDescent="0.25">
      <c r="B2271" s="13"/>
      <c r="D2271" s="13"/>
      <c r="E2271" s="13"/>
      <c r="H2271" s="13"/>
      <c r="I2271" s="13"/>
      <c r="J2271" s="13"/>
      <c r="K2271" s="13"/>
      <c r="IN2271" s="18"/>
      <c r="IO2271" s="18"/>
      <c r="IP2271" s="18"/>
      <c r="IQ2271" s="18"/>
      <c r="IR2271" s="18"/>
      <c r="IS2271" s="18"/>
      <c r="IT2271" s="18"/>
      <c r="IU2271" s="18"/>
      <c r="IV2271" s="18"/>
      <c r="IW2271" s="18"/>
    </row>
    <row r="2272" spans="2:257" x14ac:dyDescent="0.25">
      <c r="B2272" s="13"/>
      <c r="D2272" s="13"/>
      <c r="E2272" s="13"/>
      <c r="H2272" s="13"/>
      <c r="I2272" s="13"/>
      <c r="J2272" s="13"/>
      <c r="K2272" s="13"/>
      <c r="IN2272" s="18"/>
      <c r="IO2272" s="18"/>
      <c r="IP2272" s="18"/>
      <c r="IQ2272" s="18"/>
      <c r="IR2272" s="18"/>
      <c r="IS2272" s="18"/>
      <c r="IT2272" s="18"/>
      <c r="IU2272" s="18"/>
      <c r="IV2272" s="18"/>
      <c r="IW2272" s="18"/>
    </row>
    <row r="2273" spans="2:257" x14ac:dyDescent="0.25">
      <c r="B2273" s="13"/>
      <c r="D2273" s="13"/>
      <c r="E2273" s="13"/>
      <c r="H2273" s="13"/>
      <c r="I2273" s="13"/>
      <c r="J2273" s="13"/>
      <c r="K2273" s="13"/>
      <c r="IN2273" s="18"/>
      <c r="IO2273" s="18"/>
      <c r="IP2273" s="18"/>
      <c r="IQ2273" s="18"/>
      <c r="IR2273" s="18"/>
      <c r="IS2273" s="18"/>
      <c r="IT2273" s="18"/>
      <c r="IU2273" s="18"/>
      <c r="IV2273" s="18"/>
      <c r="IW2273" s="18"/>
    </row>
    <row r="2274" spans="2:257" x14ac:dyDescent="0.25">
      <c r="B2274" s="13"/>
      <c r="D2274" s="13"/>
      <c r="E2274" s="13"/>
      <c r="H2274" s="13"/>
      <c r="I2274" s="13"/>
      <c r="J2274" s="13"/>
      <c r="K2274" s="13"/>
      <c r="IN2274" s="18"/>
      <c r="IO2274" s="18"/>
      <c r="IP2274" s="18"/>
      <c r="IQ2274" s="18"/>
      <c r="IR2274" s="18"/>
      <c r="IS2274" s="18"/>
      <c r="IT2274" s="18"/>
      <c r="IU2274" s="18"/>
      <c r="IV2274" s="18"/>
      <c r="IW2274" s="18"/>
    </row>
    <row r="2275" spans="2:257" x14ac:dyDescent="0.25">
      <c r="B2275" s="13"/>
      <c r="D2275" s="13"/>
      <c r="E2275" s="13"/>
      <c r="H2275" s="13"/>
      <c r="I2275" s="13"/>
      <c r="J2275" s="13"/>
      <c r="K2275" s="13"/>
      <c r="IN2275" s="18"/>
      <c r="IO2275" s="18"/>
      <c r="IP2275" s="18"/>
      <c r="IQ2275" s="18"/>
      <c r="IR2275" s="18"/>
      <c r="IS2275" s="18"/>
      <c r="IT2275" s="18"/>
      <c r="IU2275" s="18"/>
      <c r="IV2275" s="18"/>
      <c r="IW2275" s="18"/>
    </row>
    <row r="2276" spans="2:257" x14ac:dyDescent="0.25">
      <c r="B2276" s="13"/>
      <c r="D2276" s="13"/>
      <c r="E2276" s="13"/>
      <c r="H2276" s="13"/>
      <c r="I2276" s="13"/>
      <c r="J2276" s="13"/>
      <c r="K2276" s="13"/>
      <c r="IN2276" s="18"/>
      <c r="IO2276" s="18"/>
      <c r="IP2276" s="18"/>
      <c r="IQ2276" s="18"/>
      <c r="IR2276" s="18"/>
      <c r="IS2276" s="18"/>
      <c r="IT2276" s="18"/>
      <c r="IU2276" s="18"/>
      <c r="IV2276" s="18"/>
      <c r="IW2276" s="18"/>
    </row>
    <row r="2277" spans="2:257" x14ac:dyDescent="0.25">
      <c r="B2277" s="13"/>
      <c r="D2277" s="13"/>
      <c r="E2277" s="13"/>
      <c r="H2277" s="13"/>
      <c r="I2277" s="13"/>
      <c r="J2277" s="13"/>
      <c r="K2277" s="13"/>
      <c r="IN2277" s="18"/>
      <c r="IO2277" s="18"/>
      <c r="IP2277" s="18"/>
      <c r="IQ2277" s="18"/>
      <c r="IR2277" s="18"/>
      <c r="IS2277" s="18"/>
      <c r="IT2277" s="18"/>
      <c r="IU2277" s="18"/>
      <c r="IV2277" s="18"/>
      <c r="IW2277" s="18"/>
    </row>
    <row r="2278" spans="2:257" x14ac:dyDescent="0.25">
      <c r="B2278" s="13"/>
      <c r="D2278" s="13"/>
      <c r="E2278" s="13"/>
      <c r="H2278" s="13"/>
      <c r="I2278" s="13"/>
      <c r="J2278" s="13"/>
      <c r="K2278" s="13"/>
      <c r="IN2278" s="18"/>
      <c r="IO2278" s="18"/>
      <c r="IP2278" s="18"/>
      <c r="IQ2278" s="18"/>
      <c r="IR2278" s="18"/>
      <c r="IS2278" s="18"/>
      <c r="IT2278" s="18"/>
      <c r="IU2278" s="18"/>
      <c r="IV2278" s="18"/>
      <c r="IW2278" s="18"/>
    </row>
    <row r="2279" spans="2:257" x14ac:dyDescent="0.25">
      <c r="B2279" s="13"/>
      <c r="D2279" s="13"/>
      <c r="E2279" s="13"/>
      <c r="H2279" s="13"/>
      <c r="I2279" s="13"/>
      <c r="J2279" s="13"/>
      <c r="K2279" s="13"/>
      <c r="IN2279" s="18"/>
      <c r="IO2279" s="18"/>
      <c r="IP2279" s="18"/>
      <c r="IQ2279" s="18"/>
      <c r="IR2279" s="18"/>
      <c r="IS2279" s="18"/>
      <c r="IT2279" s="18"/>
      <c r="IU2279" s="18"/>
      <c r="IV2279" s="18"/>
      <c r="IW2279" s="18"/>
    </row>
    <row r="2280" spans="2:257" x14ac:dyDescent="0.25">
      <c r="B2280" s="13"/>
      <c r="D2280" s="13"/>
      <c r="E2280" s="13"/>
      <c r="H2280" s="13"/>
      <c r="I2280" s="13"/>
      <c r="J2280" s="13"/>
      <c r="K2280" s="13"/>
      <c r="IN2280" s="18"/>
      <c r="IO2280" s="18"/>
      <c r="IP2280" s="18"/>
      <c r="IQ2280" s="18"/>
      <c r="IR2280" s="18"/>
      <c r="IS2280" s="18"/>
      <c r="IT2280" s="18"/>
      <c r="IU2280" s="18"/>
      <c r="IV2280" s="18"/>
      <c r="IW2280" s="18"/>
    </row>
    <row r="2281" spans="2:257" x14ac:dyDescent="0.25">
      <c r="B2281" s="13"/>
      <c r="D2281" s="13"/>
      <c r="E2281" s="13"/>
      <c r="H2281" s="13"/>
      <c r="I2281" s="13"/>
      <c r="J2281" s="13"/>
      <c r="K2281" s="13"/>
      <c r="IN2281" s="18"/>
      <c r="IO2281" s="18"/>
      <c r="IP2281" s="18"/>
      <c r="IQ2281" s="18"/>
      <c r="IR2281" s="18"/>
      <c r="IS2281" s="18"/>
      <c r="IT2281" s="18"/>
      <c r="IU2281" s="18"/>
      <c r="IV2281" s="18"/>
      <c r="IW2281" s="18"/>
    </row>
    <row r="2282" spans="2:257" x14ac:dyDescent="0.25">
      <c r="B2282" s="13"/>
      <c r="D2282" s="13"/>
      <c r="E2282" s="13"/>
      <c r="H2282" s="13"/>
      <c r="I2282" s="13"/>
      <c r="J2282" s="13"/>
      <c r="K2282" s="13"/>
      <c r="IN2282" s="18"/>
      <c r="IO2282" s="18"/>
      <c r="IP2282" s="18"/>
      <c r="IQ2282" s="18"/>
      <c r="IR2282" s="18"/>
      <c r="IS2282" s="18"/>
      <c r="IT2282" s="18"/>
      <c r="IU2282" s="18"/>
      <c r="IV2282" s="18"/>
      <c r="IW2282" s="18"/>
    </row>
    <row r="2283" spans="2:257" x14ac:dyDescent="0.25">
      <c r="B2283" s="13"/>
      <c r="D2283" s="13"/>
      <c r="E2283" s="13"/>
      <c r="H2283" s="13"/>
      <c r="I2283" s="13"/>
      <c r="J2283" s="13"/>
      <c r="K2283" s="13"/>
      <c r="IN2283" s="18"/>
      <c r="IO2283" s="18"/>
      <c r="IP2283" s="18"/>
      <c r="IQ2283" s="18"/>
      <c r="IR2283" s="18"/>
      <c r="IS2283" s="18"/>
      <c r="IT2283" s="18"/>
      <c r="IU2283" s="18"/>
      <c r="IV2283" s="18"/>
      <c r="IW2283" s="18"/>
    </row>
    <row r="2284" spans="2:257" x14ac:dyDescent="0.25">
      <c r="B2284" s="13"/>
      <c r="D2284" s="13"/>
      <c r="E2284" s="13"/>
      <c r="H2284" s="13"/>
      <c r="I2284" s="13"/>
      <c r="J2284" s="13"/>
      <c r="K2284" s="13"/>
      <c r="IN2284" s="18"/>
      <c r="IO2284" s="18"/>
      <c r="IP2284" s="18"/>
      <c r="IQ2284" s="18"/>
      <c r="IR2284" s="18"/>
      <c r="IS2284" s="18"/>
      <c r="IT2284" s="18"/>
      <c r="IU2284" s="18"/>
      <c r="IV2284" s="18"/>
      <c r="IW2284" s="18"/>
    </row>
    <row r="2285" spans="2:257" x14ac:dyDescent="0.25">
      <c r="B2285" s="13"/>
      <c r="D2285" s="13"/>
      <c r="E2285" s="13"/>
      <c r="H2285" s="13"/>
      <c r="I2285" s="13"/>
      <c r="J2285" s="13"/>
      <c r="K2285" s="13"/>
      <c r="IN2285" s="18"/>
      <c r="IO2285" s="18"/>
      <c r="IP2285" s="18"/>
      <c r="IQ2285" s="18"/>
      <c r="IR2285" s="18"/>
      <c r="IS2285" s="18"/>
      <c r="IT2285" s="18"/>
      <c r="IU2285" s="18"/>
      <c r="IV2285" s="18"/>
      <c r="IW2285" s="18"/>
    </row>
    <row r="2286" spans="2:257" x14ac:dyDescent="0.25">
      <c r="B2286" s="13"/>
      <c r="D2286" s="13"/>
      <c r="E2286" s="13"/>
      <c r="H2286" s="13"/>
      <c r="I2286" s="13"/>
      <c r="J2286" s="13"/>
      <c r="K2286" s="13"/>
      <c r="IN2286" s="18"/>
      <c r="IO2286" s="18"/>
      <c r="IP2286" s="18"/>
      <c r="IQ2286" s="18"/>
      <c r="IR2286" s="18"/>
      <c r="IS2286" s="18"/>
      <c r="IT2286" s="18"/>
      <c r="IU2286" s="18"/>
      <c r="IV2286" s="18"/>
      <c r="IW2286" s="18"/>
    </row>
    <row r="2287" spans="2:257" x14ac:dyDescent="0.25">
      <c r="B2287" s="13"/>
      <c r="D2287" s="13"/>
      <c r="E2287" s="13"/>
      <c r="H2287" s="13"/>
      <c r="I2287" s="13"/>
      <c r="J2287" s="13"/>
      <c r="K2287" s="13"/>
      <c r="IN2287" s="18"/>
      <c r="IO2287" s="18"/>
      <c r="IP2287" s="18"/>
      <c r="IQ2287" s="18"/>
      <c r="IR2287" s="18"/>
      <c r="IS2287" s="18"/>
      <c r="IT2287" s="18"/>
      <c r="IU2287" s="18"/>
      <c r="IV2287" s="18"/>
      <c r="IW2287" s="18"/>
    </row>
    <row r="2288" spans="2:257" x14ac:dyDescent="0.25">
      <c r="B2288" s="13"/>
      <c r="D2288" s="13"/>
      <c r="E2288" s="13"/>
      <c r="H2288" s="13"/>
      <c r="I2288" s="13"/>
      <c r="J2288" s="13"/>
      <c r="K2288" s="13"/>
      <c r="IN2288" s="18"/>
      <c r="IO2288" s="18"/>
      <c r="IP2288" s="18"/>
      <c r="IQ2288" s="18"/>
      <c r="IR2288" s="18"/>
      <c r="IS2288" s="18"/>
      <c r="IT2288" s="18"/>
      <c r="IU2288" s="18"/>
      <c r="IV2288" s="18"/>
      <c r="IW2288" s="18"/>
    </row>
    <row r="2289" spans="2:257" x14ac:dyDescent="0.25">
      <c r="B2289" s="13"/>
      <c r="D2289" s="13"/>
      <c r="E2289" s="13"/>
      <c r="H2289" s="13"/>
      <c r="I2289" s="13"/>
      <c r="J2289" s="13"/>
      <c r="K2289" s="13"/>
      <c r="IN2289" s="18"/>
      <c r="IO2289" s="18"/>
      <c r="IP2289" s="18"/>
      <c r="IQ2289" s="18"/>
      <c r="IR2289" s="18"/>
      <c r="IS2289" s="18"/>
      <c r="IT2289" s="18"/>
      <c r="IU2289" s="18"/>
      <c r="IV2289" s="18"/>
      <c r="IW2289" s="18"/>
    </row>
    <row r="2290" spans="2:257" x14ac:dyDescent="0.25">
      <c r="B2290" s="13"/>
      <c r="D2290" s="13"/>
      <c r="E2290" s="13"/>
      <c r="H2290" s="13"/>
      <c r="I2290" s="13"/>
      <c r="J2290" s="13"/>
      <c r="K2290" s="13"/>
      <c r="IN2290" s="18"/>
      <c r="IO2290" s="18"/>
      <c r="IP2290" s="18"/>
      <c r="IQ2290" s="18"/>
      <c r="IR2290" s="18"/>
      <c r="IS2290" s="18"/>
      <c r="IT2290" s="18"/>
      <c r="IU2290" s="18"/>
      <c r="IV2290" s="18"/>
      <c r="IW2290" s="18"/>
    </row>
    <row r="2291" spans="2:257" x14ac:dyDescent="0.25">
      <c r="B2291" s="13"/>
      <c r="D2291" s="13"/>
      <c r="E2291" s="13"/>
      <c r="H2291" s="13"/>
      <c r="I2291" s="13"/>
      <c r="J2291" s="13"/>
      <c r="K2291" s="13"/>
      <c r="IN2291" s="18"/>
      <c r="IO2291" s="18"/>
      <c r="IP2291" s="18"/>
      <c r="IQ2291" s="18"/>
      <c r="IR2291" s="18"/>
      <c r="IS2291" s="18"/>
      <c r="IT2291" s="18"/>
      <c r="IU2291" s="18"/>
      <c r="IV2291" s="18"/>
      <c r="IW2291" s="18"/>
    </row>
    <row r="2292" spans="2:257" x14ac:dyDescent="0.25">
      <c r="B2292" s="13"/>
      <c r="D2292" s="13"/>
      <c r="E2292" s="13"/>
      <c r="H2292" s="13"/>
      <c r="I2292" s="13"/>
      <c r="J2292" s="13"/>
      <c r="K2292" s="13"/>
      <c r="IN2292" s="18"/>
      <c r="IO2292" s="18"/>
      <c r="IP2292" s="18"/>
      <c r="IQ2292" s="18"/>
      <c r="IR2292" s="18"/>
      <c r="IS2292" s="18"/>
      <c r="IT2292" s="18"/>
      <c r="IU2292" s="18"/>
      <c r="IV2292" s="18"/>
      <c r="IW2292" s="18"/>
    </row>
    <row r="2293" spans="2:257" x14ac:dyDescent="0.25">
      <c r="B2293" s="13"/>
      <c r="D2293" s="13"/>
      <c r="E2293" s="13"/>
      <c r="H2293" s="13"/>
      <c r="I2293" s="13"/>
      <c r="J2293" s="13"/>
      <c r="K2293" s="13"/>
      <c r="IN2293" s="18"/>
      <c r="IO2293" s="18"/>
      <c r="IP2293" s="18"/>
      <c r="IQ2293" s="18"/>
      <c r="IR2293" s="18"/>
      <c r="IS2293" s="18"/>
      <c r="IT2293" s="18"/>
      <c r="IU2293" s="18"/>
      <c r="IV2293" s="18"/>
      <c r="IW2293" s="18"/>
    </row>
    <row r="2294" spans="2:257" x14ac:dyDescent="0.25">
      <c r="B2294" s="13"/>
      <c r="D2294" s="13"/>
      <c r="E2294" s="13"/>
      <c r="H2294" s="13"/>
      <c r="I2294" s="13"/>
      <c r="J2294" s="13"/>
      <c r="K2294" s="13"/>
      <c r="IN2294" s="18"/>
      <c r="IO2294" s="18"/>
      <c r="IP2294" s="18"/>
      <c r="IQ2294" s="18"/>
      <c r="IR2294" s="18"/>
      <c r="IS2294" s="18"/>
      <c r="IT2294" s="18"/>
      <c r="IU2294" s="18"/>
      <c r="IV2294" s="18"/>
      <c r="IW2294" s="18"/>
    </row>
    <row r="2295" spans="2:257" x14ac:dyDescent="0.25">
      <c r="B2295" s="13"/>
      <c r="D2295" s="13"/>
      <c r="E2295" s="13"/>
      <c r="H2295" s="13"/>
      <c r="I2295" s="13"/>
      <c r="J2295" s="13"/>
      <c r="K2295" s="13"/>
      <c r="IN2295" s="18"/>
      <c r="IO2295" s="18"/>
      <c r="IP2295" s="18"/>
      <c r="IQ2295" s="18"/>
      <c r="IR2295" s="18"/>
      <c r="IS2295" s="18"/>
      <c r="IT2295" s="18"/>
      <c r="IU2295" s="18"/>
      <c r="IV2295" s="18"/>
      <c r="IW2295" s="18"/>
    </row>
    <row r="2296" spans="2:257" x14ac:dyDescent="0.25">
      <c r="B2296" s="13"/>
      <c r="D2296" s="13"/>
      <c r="E2296" s="13"/>
      <c r="H2296" s="13"/>
      <c r="I2296" s="13"/>
      <c r="J2296" s="13"/>
      <c r="K2296" s="13"/>
      <c r="IN2296" s="18"/>
      <c r="IO2296" s="18"/>
      <c r="IP2296" s="18"/>
      <c r="IQ2296" s="18"/>
      <c r="IR2296" s="18"/>
      <c r="IS2296" s="18"/>
      <c r="IT2296" s="18"/>
      <c r="IU2296" s="18"/>
      <c r="IV2296" s="18"/>
      <c r="IW2296" s="18"/>
    </row>
    <row r="2297" spans="2:257" x14ac:dyDescent="0.25">
      <c r="B2297" s="13"/>
      <c r="D2297" s="13"/>
      <c r="E2297" s="13"/>
      <c r="H2297" s="13"/>
      <c r="I2297" s="13"/>
      <c r="J2297" s="13"/>
      <c r="K2297" s="13"/>
      <c r="IN2297" s="18"/>
      <c r="IO2297" s="18"/>
      <c r="IP2297" s="18"/>
      <c r="IQ2297" s="18"/>
      <c r="IR2297" s="18"/>
      <c r="IS2297" s="18"/>
      <c r="IT2297" s="18"/>
      <c r="IU2297" s="18"/>
      <c r="IV2297" s="18"/>
      <c r="IW2297" s="18"/>
    </row>
    <row r="2298" spans="2:257" x14ac:dyDescent="0.25">
      <c r="B2298" s="13"/>
      <c r="D2298" s="13"/>
      <c r="E2298" s="13"/>
      <c r="H2298" s="13"/>
      <c r="I2298" s="13"/>
      <c r="J2298" s="13"/>
      <c r="K2298" s="13"/>
      <c r="IN2298" s="18"/>
      <c r="IO2298" s="18"/>
      <c r="IP2298" s="18"/>
      <c r="IQ2298" s="18"/>
      <c r="IR2298" s="18"/>
      <c r="IS2298" s="18"/>
      <c r="IT2298" s="18"/>
      <c r="IU2298" s="18"/>
      <c r="IV2298" s="18"/>
      <c r="IW2298" s="18"/>
    </row>
    <row r="2299" spans="2:257" x14ac:dyDescent="0.25">
      <c r="B2299" s="13"/>
      <c r="D2299" s="13"/>
      <c r="E2299" s="13"/>
      <c r="H2299" s="13"/>
      <c r="I2299" s="13"/>
      <c r="J2299" s="13"/>
      <c r="K2299" s="13"/>
      <c r="IN2299" s="18"/>
      <c r="IO2299" s="18"/>
      <c r="IP2299" s="18"/>
      <c r="IQ2299" s="18"/>
      <c r="IR2299" s="18"/>
      <c r="IS2299" s="18"/>
      <c r="IT2299" s="18"/>
      <c r="IU2299" s="18"/>
      <c r="IV2299" s="18"/>
      <c r="IW2299" s="18"/>
    </row>
    <row r="2300" spans="2:257" x14ac:dyDescent="0.25">
      <c r="B2300" s="13"/>
      <c r="D2300" s="13"/>
      <c r="E2300" s="13"/>
      <c r="H2300" s="13"/>
      <c r="I2300" s="13"/>
      <c r="J2300" s="13"/>
      <c r="K2300" s="13"/>
      <c r="IN2300" s="18"/>
      <c r="IO2300" s="18"/>
      <c r="IP2300" s="18"/>
      <c r="IQ2300" s="18"/>
      <c r="IR2300" s="18"/>
      <c r="IS2300" s="18"/>
      <c r="IT2300" s="18"/>
      <c r="IU2300" s="18"/>
      <c r="IV2300" s="18"/>
      <c r="IW2300" s="18"/>
    </row>
    <row r="2301" spans="2:257" x14ac:dyDescent="0.25">
      <c r="B2301" s="13"/>
      <c r="D2301" s="13"/>
      <c r="E2301" s="13"/>
      <c r="H2301" s="13"/>
      <c r="I2301" s="13"/>
      <c r="J2301" s="13"/>
      <c r="K2301" s="13"/>
      <c r="IN2301" s="18"/>
      <c r="IO2301" s="18"/>
      <c r="IP2301" s="18"/>
      <c r="IQ2301" s="18"/>
      <c r="IR2301" s="18"/>
      <c r="IS2301" s="18"/>
      <c r="IT2301" s="18"/>
      <c r="IU2301" s="18"/>
      <c r="IV2301" s="18"/>
      <c r="IW2301" s="18"/>
    </row>
    <row r="2302" spans="2:257" x14ac:dyDescent="0.25">
      <c r="B2302" s="13"/>
      <c r="D2302" s="13"/>
      <c r="E2302" s="13"/>
      <c r="H2302" s="13"/>
      <c r="I2302" s="13"/>
      <c r="J2302" s="13"/>
      <c r="K2302" s="13"/>
      <c r="IN2302" s="18"/>
      <c r="IO2302" s="18"/>
      <c r="IP2302" s="18"/>
      <c r="IQ2302" s="18"/>
      <c r="IR2302" s="18"/>
      <c r="IS2302" s="18"/>
      <c r="IT2302" s="18"/>
      <c r="IU2302" s="18"/>
      <c r="IV2302" s="18"/>
      <c r="IW2302" s="18"/>
    </row>
    <row r="2303" spans="2:257" x14ac:dyDescent="0.25">
      <c r="B2303" s="13"/>
      <c r="D2303" s="13"/>
      <c r="E2303" s="13"/>
      <c r="H2303" s="13"/>
      <c r="I2303" s="13"/>
      <c r="J2303" s="13"/>
      <c r="K2303" s="13"/>
      <c r="IN2303" s="18"/>
      <c r="IO2303" s="18"/>
      <c r="IP2303" s="18"/>
      <c r="IQ2303" s="18"/>
      <c r="IR2303" s="18"/>
      <c r="IS2303" s="18"/>
      <c r="IT2303" s="18"/>
      <c r="IU2303" s="18"/>
      <c r="IV2303" s="18"/>
      <c r="IW2303" s="18"/>
    </row>
    <row r="2304" spans="2:257" x14ac:dyDescent="0.25">
      <c r="B2304" s="13"/>
      <c r="D2304" s="13"/>
      <c r="E2304" s="13"/>
      <c r="H2304" s="13"/>
      <c r="I2304" s="13"/>
      <c r="J2304" s="13"/>
      <c r="K2304" s="13"/>
      <c r="IN2304" s="18"/>
      <c r="IO2304" s="18"/>
      <c r="IP2304" s="18"/>
      <c r="IQ2304" s="18"/>
      <c r="IR2304" s="18"/>
      <c r="IS2304" s="18"/>
      <c r="IT2304" s="18"/>
      <c r="IU2304" s="18"/>
      <c r="IV2304" s="18"/>
      <c r="IW2304" s="18"/>
    </row>
    <row r="2305" spans="2:257" x14ac:dyDescent="0.25">
      <c r="B2305" s="13"/>
      <c r="D2305" s="13"/>
      <c r="E2305" s="13"/>
      <c r="H2305" s="13"/>
      <c r="I2305" s="13"/>
      <c r="J2305" s="13"/>
      <c r="K2305" s="13"/>
      <c r="IN2305" s="18"/>
      <c r="IO2305" s="18"/>
      <c r="IP2305" s="18"/>
      <c r="IQ2305" s="18"/>
      <c r="IR2305" s="18"/>
      <c r="IS2305" s="18"/>
      <c r="IT2305" s="18"/>
      <c r="IU2305" s="18"/>
      <c r="IV2305" s="18"/>
      <c r="IW2305" s="18"/>
    </row>
    <row r="2306" spans="2:257" x14ac:dyDescent="0.25">
      <c r="B2306" s="13"/>
      <c r="D2306" s="13"/>
      <c r="E2306" s="13"/>
      <c r="H2306" s="13"/>
      <c r="I2306" s="13"/>
      <c r="J2306" s="13"/>
      <c r="K2306" s="13"/>
      <c r="IN2306" s="18"/>
      <c r="IO2306" s="18"/>
      <c r="IP2306" s="18"/>
      <c r="IQ2306" s="18"/>
      <c r="IR2306" s="18"/>
      <c r="IS2306" s="18"/>
      <c r="IT2306" s="18"/>
      <c r="IU2306" s="18"/>
      <c r="IV2306" s="18"/>
      <c r="IW2306" s="18"/>
    </row>
    <row r="2307" spans="2:257" x14ac:dyDescent="0.25">
      <c r="B2307" s="13"/>
      <c r="D2307" s="13"/>
      <c r="E2307" s="13"/>
      <c r="H2307" s="13"/>
      <c r="I2307" s="13"/>
      <c r="J2307" s="13"/>
      <c r="K2307" s="13"/>
      <c r="IN2307" s="18"/>
      <c r="IO2307" s="18"/>
      <c r="IP2307" s="18"/>
      <c r="IQ2307" s="18"/>
      <c r="IR2307" s="18"/>
      <c r="IS2307" s="18"/>
      <c r="IT2307" s="18"/>
      <c r="IU2307" s="18"/>
      <c r="IV2307" s="18"/>
      <c r="IW2307" s="18"/>
    </row>
    <row r="2308" spans="2:257" x14ac:dyDescent="0.25">
      <c r="B2308" s="13"/>
      <c r="D2308" s="13"/>
      <c r="E2308" s="13"/>
      <c r="H2308" s="13"/>
      <c r="I2308" s="13"/>
      <c r="J2308" s="13"/>
      <c r="K2308" s="13"/>
      <c r="IN2308" s="18"/>
      <c r="IO2308" s="18"/>
      <c r="IP2308" s="18"/>
      <c r="IQ2308" s="18"/>
      <c r="IR2308" s="18"/>
      <c r="IS2308" s="18"/>
      <c r="IT2308" s="18"/>
      <c r="IU2308" s="18"/>
      <c r="IV2308" s="18"/>
      <c r="IW2308" s="18"/>
    </row>
    <row r="2309" spans="2:257" x14ac:dyDescent="0.25">
      <c r="B2309" s="13"/>
      <c r="D2309" s="13"/>
      <c r="E2309" s="13"/>
      <c r="H2309" s="13"/>
      <c r="I2309" s="13"/>
      <c r="J2309" s="13"/>
      <c r="K2309" s="13"/>
      <c r="IN2309" s="18"/>
      <c r="IO2309" s="18"/>
      <c r="IP2309" s="18"/>
      <c r="IQ2309" s="18"/>
      <c r="IR2309" s="18"/>
      <c r="IS2309" s="18"/>
      <c r="IT2309" s="18"/>
      <c r="IU2309" s="18"/>
      <c r="IV2309" s="18"/>
      <c r="IW2309" s="18"/>
    </row>
    <row r="2310" spans="2:257" x14ac:dyDescent="0.25">
      <c r="B2310" s="13"/>
      <c r="D2310" s="13"/>
      <c r="E2310" s="13"/>
      <c r="H2310" s="13"/>
      <c r="I2310" s="13"/>
      <c r="J2310" s="13"/>
      <c r="K2310" s="13"/>
      <c r="IN2310" s="18"/>
      <c r="IO2310" s="18"/>
      <c r="IP2310" s="18"/>
      <c r="IQ2310" s="18"/>
      <c r="IR2310" s="18"/>
      <c r="IS2310" s="18"/>
      <c r="IT2310" s="18"/>
      <c r="IU2310" s="18"/>
      <c r="IV2310" s="18"/>
      <c r="IW2310" s="18"/>
    </row>
    <row r="2311" spans="2:257" x14ac:dyDescent="0.25">
      <c r="B2311" s="13"/>
      <c r="D2311" s="13"/>
      <c r="E2311" s="13"/>
      <c r="H2311" s="13"/>
      <c r="I2311" s="13"/>
      <c r="J2311" s="13"/>
      <c r="K2311" s="13"/>
      <c r="IN2311" s="18"/>
      <c r="IO2311" s="18"/>
      <c r="IP2311" s="18"/>
      <c r="IQ2311" s="18"/>
      <c r="IR2311" s="18"/>
      <c r="IS2311" s="18"/>
      <c r="IT2311" s="18"/>
      <c r="IU2311" s="18"/>
      <c r="IV2311" s="18"/>
      <c r="IW2311" s="18"/>
    </row>
    <row r="2312" spans="2:257" x14ac:dyDescent="0.25">
      <c r="B2312" s="13"/>
      <c r="D2312" s="13"/>
      <c r="E2312" s="13"/>
      <c r="H2312" s="13"/>
      <c r="I2312" s="13"/>
      <c r="J2312" s="13"/>
      <c r="K2312" s="13"/>
      <c r="IN2312" s="18"/>
      <c r="IO2312" s="18"/>
      <c r="IP2312" s="18"/>
      <c r="IQ2312" s="18"/>
      <c r="IR2312" s="18"/>
      <c r="IS2312" s="18"/>
      <c r="IT2312" s="18"/>
      <c r="IU2312" s="18"/>
      <c r="IV2312" s="18"/>
      <c r="IW2312" s="18"/>
    </row>
    <row r="2313" spans="2:257" x14ac:dyDescent="0.25">
      <c r="B2313" s="13"/>
      <c r="D2313" s="13"/>
      <c r="E2313" s="13"/>
      <c r="H2313" s="13"/>
      <c r="I2313" s="13"/>
      <c r="J2313" s="13"/>
      <c r="K2313" s="13"/>
      <c r="IN2313" s="18"/>
      <c r="IO2313" s="18"/>
      <c r="IP2313" s="18"/>
      <c r="IQ2313" s="18"/>
      <c r="IR2313" s="18"/>
      <c r="IS2313" s="18"/>
      <c r="IT2313" s="18"/>
      <c r="IU2313" s="18"/>
      <c r="IV2313" s="18"/>
      <c r="IW2313" s="18"/>
    </row>
    <row r="2314" spans="2:257" x14ac:dyDescent="0.25">
      <c r="B2314" s="13"/>
      <c r="D2314" s="13"/>
      <c r="E2314" s="13"/>
      <c r="H2314" s="13"/>
      <c r="I2314" s="13"/>
      <c r="J2314" s="13"/>
      <c r="K2314" s="13"/>
      <c r="IN2314" s="18"/>
      <c r="IO2314" s="18"/>
      <c r="IP2314" s="18"/>
      <c r="IQ2314" s="18"/>
      <c r="IR2314" s="18"/>
      <c r="IS2314" s="18"/>
      <c r="IT2314" s="18"/>
      <c r="IU2314" s="18"/>
      <c r="IV2314" s="18"/>
      <c r="IW2314" s="18"/>
    </row>
    <row r="2315" spans="2:257" x14ac:dyDescent="0.25">
      <c r="B2315" s="13"/>
      <c r="D2315" s="13"/>
      <c r="E2315" s="13"/>
      <c r="H2315" s="13"/>
      <c r="I2315" s="13"/>
      <c r="J2315" s="13"/>
      <c r="K2315" s="13"/>
      <c r="IN2315" s="18"/>
      <c r="IO2315" s="18"/>
      <c r="IP2315" s="18"/>
      <c r="IQ2315" s="18"/>
      <c r="IR2315" s="18"/>
      <c r="IS2315" s="18"/>
      <c r="IT2315" s="18"/>
      <c r="IU2315" s="18"/>
      <c r="IV2315" s="18"/>
      <c r="IW2315" s="18"/>
    </row>
    <row r="2316" spans="2:257" x14ac:dyDescent="0.25">
      <c r="B2316" s="13"/>
      <c r="D2316" s="13"/>
      <c r="E2316" s="13"/>
      <c r="H2316" s="13"/>
      <c r="I2316" s="13"/>
      <c r="J2316" s="13"/>
      <c r="K2316" s="13"/>
      <c r="IN2316" s="18"/>
      <c r="IO2316" s="18"/>
      <c r="IP2316" s="18"/>
      <c r="IQ2316" s="18"/>
      <c r="IR2316" s="18"/>
      <c r="IS2316" s="18"/>
      <c r="IT2316" s="18"/>
      <c r="IU2316" s="18"/>
      <c r="IV2316" s="18"/>
      <c r="IW2316" s="18"/>
    </row>
    <row r="2317" spans="2:257" x14ac:dyDescent="0.25">
      <c r="B2317" s="13"/>
      <c r="D2317" s="13"/>
      <c r="E2317" s="13"/>
      <c r="H2317" s="13"/>
      <c r="I2317" s="13"/>
      <c r="J2317" s="13"/>
      <c r="K2317" s="13"/>
      <c r="IN2317" s="18"/>
      <c r="IO2317" s="18"/>
      <c r="IP2317" s="18"/>
      <c r="IQ2317" s="18"/>
      <c r="IR2317" s="18"/>
      <c r="IS2317" s="18"/>
      <c r="IT2317" s="18"/>
      <c r="IU2317" s="18"/>
      <c r="IV2317" s="18"/>
      <c r="IW2317" s="18"/>
    </row>
    <row r="2318" spans="2:257" x14ac:dyDescent="0.25">
      <c r="B2318" s="13"/>
      <c r="D2318" s="13"/>
      <c r="E2318" s="13"/>
      <c r="H2318" s="13"/>
      <c r="I2318" s="13"/>
      <c r="J2318" s="13"/>
      <c r="K2318" s="13"/>
      <c r="IN2318" s="18"/>
      <c r="IO2318" s="18"/>
      <c r="IP2318" s="18"/>
      <c r="IQ2318" s="18"/>
      <c r="IR2318" s="18"/>
      <c r="IS2318" s="18"/>
      <c r="IT2318" s="18"/>
      <c r="IU2318" s="18"/>
      <c r="IV2318" s="18"/>
      <c r="IW2318" s="18"/>
    </row>
    <row r="2319" spans="2:257" x14ac:dyDescent="0.25">
      <c r="B2319" s="13"/>
      <c r="D2319" s="13"/>
      <c r="E2319" s="13"/>
      <c r="H2319" s="13"/>
      <c r="I2319" s="13"/>
      <c r="J2319" s="13"/>
      <c r="K2319" s="13"/>
      <c r="IN2319" s="18"/>
      <c r="IO2319" s="18"/>
      <c r="IP2319" s="18"/>
      <c r="IQ2319" s="18"/>
      <c r="IR2319" s="18"/>
      <c r="IS2319" s="18"/>
      <c r="IT2319" s="18"/>
      <c r="IU2319" s="18"/>
      <c r="IV2319" s="18"/>
      <c r="IW2319" s="18"/>
    </row>
    <row r="2320" spans="2:257" x14ac:dyDescent="0.25">
      <c r="B2320" s="13"/>
      <c r="D2320" s="13"/>
      <c r="E2320" s="13"/>
      <c r="H2320" s="13"/>
      <c r="I2320" s="13"/>
      <c r="J2320" s="13"/>
      <c r="K2320" s="13"/>
      <c r="IN2320" s="18"/>
      <c r="IO2320" s="18"/>
      <c r="IP2320" s="18"/>
      <c r="IQ2320" s="18"/>
      <c r="IR2320" s="18"/>
      <c r="IS2320" s="18"/>
      <c r="IT2320" s="18"/>
      <c r="IU2320" s="18"/>
      <c r="IV2320" s="18"/>
      <c r="IW2320" s="18"/>
    </row>
    <row r="2321" spans="2:257" x14ac:dyDescent="0.25">
      <c r="B2321" s="13"/>
      <c r="D2321" s="13"/>
      <c r="E2321" s="13"/>
      <c r="H2321" s="13"/>
      <c r="I2321" s="13"/>
      <c r="J2321" s="13"/>
      <c r="K2321" s="13"/>
      <c r="IN2321" s="18"/>
      <c r="IO2321" s="18"/>
      <c r="IP2321" s="18"/>
      <c r="IQ2321" s="18"/>
      <c r="IR2321" s="18"/>
      <c r="IS2321" s="18"/>
      <c r="IT2321" s="18"/>
      <c r="IU2321" s="18"/>
      <c r="IV2321" s="18"/>
      <c r="IW2321" s="18"/>
    </row>
    <row r="2322" spans="2:257" x14ac:dyDescent="0.25">
      <c r="B2322" s="13"/>
      <c r="D2322" s="13"/>
      <c r="E2322" s="13"/>
      <c r="H2322" s="13"/>
      <c r="I2322" s="13"/>
      <c r="J2322" s="13"/>
      <c r="K2322" s="13"/>
      <c r="IN2322" s="18"/>
      <c r="IO2322" s="18"/>
      <c r="IP2322" s="18"/>
      <c r="IQ2322" s="18"/>
      <c r="IR2322" s="18"/>
      <c r="IS2322" s="18"/>
      <c r="IT2322" s="18"/>
      <c r="IU2322" s="18"/>
      <c r="IV2322" s="18"/>
      <c r="IW2322" s="18"/>
    </row>
    <row r="2323" spans="2:257" x14ac:dyDescent="0.25">
      <c r="B2323" s="13"/>
      <c r="D2323" s="13"/>
      <c r="E2323" s="13"/>
      <c r="H2323" s="13"/>
      <c r="I2323" s="13"/>
      <c r="J2323" s="13"/>
      <c r="K2323" s="13"/>
      <c r="IN2323" s="18"/>
      <c r="IO2323" s="18"/>
      <c r="IP2323" s="18"/>
      <c r="IQ2323" s="18"/>
      <c r="IR2323" s="18"/>
      <c r="IS2323" s="18"/>
      <c r="IT2323" s="18"/>
      <c r="IU2323" s="18"/>
      <c r="IV2323" s="18"/>
      <c r="IW2323" s="18"/>
    </row>
    <row r="2324" spans="2:257" x14ac:dyDescent="0.25">
      <c r="B2324" s="13"/>
      <c r="D2324" s="13"/>
      <c r="E2324" s="13"/>
      <c r="H2324" s="13"/>
      <c r="I2324" s="13"/>
      <c r="J2324" s="13"/>
      <c r="K2324" s="13"/>
      <c r="IN2324" s="18"/>
      <c r="IO2324" s="18"/>
      <c r="IP2324" s="18"/>
      <c r="IQ2324" s="18"/>
      <c r="IR2324" s="18"/>
      <c r="IS2324" s="18"/>
      <c r="IT2324" s="18"/>
      <c r="IU2324" s="18"/>
      <c r="IV2324" s="18"/>
      <c r="IW2324" s="18"/>
    </row>
    <row r="2325" spans="2:257" x14ac:dyDescent="0.25">
      <c r="B2325" s="13"/>
      <c r="D2325" s="13"/>
      <c r="E2325" s="13"/>
      <c r="H2325" s="13"/>
      <c r="I2325" s="13"/>
      <c r="J2325" s="13"/>
      <c r="K2325" s="13"/>
      <c r="IN2325" s="18"/>
      <c r="IO2325" s="18"/>
      <c r="IP2325" s="18"/>
      <c r="IQ2325" s="18"/>
      <c r="IR2325" s="18"/>
      <c r="IS2325" s="18"/>
      <c r="IT2325" s="18"/>
      <c r="IU2325" s="18"/>
      <c r="IV2325" s="18"/>
      <c r="IW2325" s="18"/>
    </row>
    <row r="2326" spans="2:257" x14ac:dyDescent="0.25">
      <c r="B2326" s="13"/>
      <c r="D2326" s="13"/>
      <c r="E2326" s="13"/>
      <c r="H2326" s="13"/>
      <c r="I2326" s="13"/>
      <c r="J2326" s="13"/>
      <c r="K2326" s="13"/>
      <c r="IN2326" s="18"/>
      <c r="IO2326" s="18"/>
      <c r="IP2326" s="18"/>
      <c r="IQ2326" s="18"/>
      <c r="IR2326" s="18"/>
      <c r="IS2326" s="18"/>
      <c r="IT2326" s="18"/>
      <c r="IU2326" s="18"/>
      <c r="IV2326" s="18"/>
      <c r="IW2326" s="18"/>
    </row>
    <row r="2327" spans="2:257" x14ac:dyDescent="0.25">
      <c r="B2327" s="13"/>
      <c r="D2327" s="13"/>
      <c r="E2327" s="13"/>
      <c r="H2327" s="13"/>
      <c r="I2327" s="13"/>
      <c r="J2327" s="13"/>
      <c r="K2327" s="13"/>
      <c r="IN2327" s="18"/>
      <c r="IO2327" s="18"/>
      <c r="IP2327" s="18"/>
      <c r="IQ2327" s="18"/>
      <c r="IR2327" s="18"/>
      <c r="IS2327" s="18"/>
      <c r="IT2327" s="18"/>
      <c r="IU2327" s="18"/>
      <c r="IV2327" s="18"/>
      <c r="IW2327" s="18"/>
    </row>
    <row r="2328" spans="2:257" x14ac:dyDescent="0.25">
      <c r="B2328" s="13"/>
      <c r="D2328" s="13"/>
      <c r="E2328" s="13"/>
      <c r="H2328" s="13"/>
      <c r="I2328" s="13"/>
      <c r="J2328" s="13"/>
      <c r="K2328" s="13"/>
      <c r="IN2328" s="18"/>
      <c r="IO2328" s="18"/>
      <c r="IP2328" s="18"/>
      <c r="IQ2328" s="18"/>
      <c r="IR2328" s="18"/>
      <c r="IS2328" s="18"/>
      <c r="IT2328" s="18"/>
      <c r="IU2328" s="18"/>
      <c r="IV2328" s="18"/>
      <c r="IW2328" s="18"/>
    </row>
    <row r="2329" spans="2:257" x14ac:dyDescent="0.25">
      <c r="B2329" s="13"/>
      <c r="D2329" s="13"/>
      <c r="E2329" s="13"/>
      <c r="H2329" s="13"/>
      <c r="I2329" s="13"/>
      <c r="J2329" s="13"/>
      <c r="K2329" s="13"/>
      <c r="IN2329" s="18"/>
      <c r="IO2329" s="18"/>
      <c r="IP2329" s="18"/>
      <c r="IQ2329" s="18"/>
      <c r="IR2329" s="18"/>
      <c r="IS2329" s="18"/>
      <c r="IT2329" s="18"/>
      <c r="IU2329" s="18"/>
      <c r="IV2329" s="18"/>
      <c r="IW2329" s="18"/>
    </row>
    <row r="2330" spans="2:257" x14ac:dyDescent="0.25">
      <c r="B2330" s="13"/>
      <c r="D2330" s="13"/>
      <c r="E2330" s="13"/>
      <c r="H2330" s="13"/>
      <c r="I2330" s="13"/>
      <c r="J2330" s="13"/>
      <c r="K2330" s="13"/>
      <c r="IN2330" s="18"/>
      <c r="IO2330" s="18"/>
      <c r="IP2330" s="18"/>
      <c r="IQ2330" s="18"/>
      <c r="IR2330" s="18"/>
      <c r="IS2330" s="18"/>
      <c r="IT2330" s="18"/>
      <c r="IU2330" s="18"/>
      <c r="IV2330" s="18"/>
      <c r="IW2330" s="18"/>
    </row>
    <row r="2331" spans="2:257" x14ac:dyDescent="0.25">
      <c r="B2331" s="13"/>
      <c r="D2331" s="13"/>
      <c r="E2331" s="13"/>
      <c r="H2331" s="13"/>
      <c r="I2331" s="13"/>
      <c r="J2331" s="13"/>
      <c r="K2331" s="13"/>
      <c r="IN2331" s="18"/>
      <c r="IO2331" s="18"/>
      <c r="IP2331" s="18"/>
      <c r="IQ2331" s="18"/>
      <c r="IR2331" s="18"/>
      <c r="IS2331" s="18"/>
      <c r="IT2331" s="18"/>
      <c r="IU2331" s="18"/>
      <c r="IV2331" s="18"/>
      <c r="IW2331" s="18"/>
    </row>
    <row r="2332" spans="2:257" x14ac:dyDescent="0.25">
      <c r="B2332" s="13"/>
      <c r="D2332" s="13"/>
      <c r="E2332" s="13"/>
      <c r="H2332" s="13"/>
      <c r="I2332" s="13"/>
      <c r="J2332" s="13"/>
      <c r="K2332" s="13"/>
      <c r="IN2332" s="18"/>
      <c r="IO2332" s="18"/>
      <c r="IP2332" s="18"/>
      <c r="IQ2332" s="18"/>
      <c r="IR2332" s="18"/>
      <c r="IS2332" s="18"/>
      <c r="IT2332" s="18"/>
      <c r="IU2332" s="18"/>
      <c r="IV2332" s="18"/>
      <c r="IW2332" s="18"/>
    </row>
    <row r="2333" spans="2:257" x14ac:dyDescent="0.25">
      <c r="B2333" s="13"/>
      <c r="D2333" s="13"/>
      <c r="E2333" s="13"/>
      <c r="H2333" s="13"/>
      <c r="I2333" s="13"/>
      <c r="J2333" s="13"/>
      <c r="K2333" s="13"/>
      <c r="IN2333" s="18"/>
      <c r="IO2333" s="18"/>
      <c r="IP2333" s="18"/>
      <c r="IQ2333" s="18"/>
      <c r="IR2333" s="18"/>
      <c r="IS2333" s="18"/>
      <c r="IT2333" s="18"/>
      <c r="IU2333" s="18"/>
      <c r="IV2333" s="18"/>
      <c r="IW2333" s="18"/>
    </row>
    <row r="2334" spans="2:257" x14ac:dyDescent="0.25">
      <c r="B2334" s="13"/>
      <c r="D2334" s="13"/>
      <c r="E2334" s="13"/>
      <c r="H2334" s="13"/>
      <c r="I2334" s="13"/>
      <c r="J2334" s="13"/>
      <c r="K2334" s="13"/>
      <c r="IN2334" s="18"/>
      <c r="IO2334" s="18"/>
      <c r="IP2334" s="18"/>
      <c r="IQ2334" s="18"/>
      <c r="IR2334" s="18"/>
      <c r="IS2334" s="18"/>
      <c r="IT2334" s="18"/>
      <c r="IU2334" s="18"/>
      <c r="IV2334" s="18"/>
      <c r="IW2334" s="18"/>
    </row>
    <row r="2335" spans="2:257" x14ac:dyDescent="0.25">
      <c r="B2335" s="13"/>
      <c r="D2335" s="13"/>
      <c r="E2335" s="13"/>
      <c r="H2335" s="13"/>
      <c r="I2335" s="13"/>
      <c r="J2335" s="13"/>
      <c r="K2335" s="13"/>
      <c r="IN2335" s="18"/>
      <c r="IO2335" s="18"/>
      <c r="IP2335" s="18"/>
      <c r="IQ2335" s="18"/>
      <c r="IR2335" s="18"/>
      <c r="IS2335" s="18"/>
      <c r="IT2335" s="18"/>
      <c r="IU2335" s="18"/>
      <c r="IV2335" s="18"/>
      <c r="IW2335" s="18"/>
    </row>
    <row r="2336" spans="2:257" x14ac:dyDescent="0.25">
      <c r="B2336" s="13"/>
      <c r="D2336" s="13"/>
      <c r="E2336" s="13"/>
      <c r="H2336" s="13"/>
      <c r="I2336" s="13"/>
      <c r="J2336" s="13"/>
      <c r="K2336" s="13"/>
      <c r="IN2336" s="18"/>
      <c r="IO2336" s="18"/>
      <c r="IP2336" s="18"/>
      <c r="IQ2336" s="18"/>
      <c r="IR2336" s="18"/>
      <c r="IS2336" s="18"/>
      <c r="IT2336" s="18"/>
      <c r="IU2336" s="18"/>
      <c r="IV2336" s="18"/>
      <c r="IW2336" s="18"/>
    </row>
    <row r="2337" spans="2:257" x14ac:dyDescent="0.25">
      <c r="B2337" s="13"/>
      <c r="D2337" s="13"/>
      <c r="E2337" s="13"/>
      <c r="H2337" s="13"/>
      <c r="I2337" s="13"/>
      <c r="J2337" s="13"/>
      <c r="K2337" s="13"/>
      <c r="IN2337" s="18"/>
      <c r="IO2337" s="18"/>
      <c r="IP2337" s="18"/>
      <c r="IQ2337" s="18"/>
      <c r="IR2337" s="18"/>
      <c r="IS2337" s="18"/>
      <c r="IT2337" s="18"/>
      <c r="IU2337" s="18"/>
      <c r="IV2337" s="18"/>
      <c r="IW2337" s="18"/>
    </row>
    <row r="2338" spans="2:257" x14ac:dyDescent="0.25">
      <c r="B2338" s="13"/>
      <c r="D2338" s="13"/>
      <c r="E2338" s="13"/>
      <c r="H2338" s="13"/>
      <c r="I2338" s="13"/>
      <c r="J2338" s="13"/>
      <c r="K2338" s="13"/>
      <c r="IN2338" s="18"/>
      <c r="IO2338" s="18"/>
      <c r="IP2338" s="18"/>
      <c r="IQ2338" s="18"/>
      <c r="IR2338" s="18"/>
      <c r="IS2338" s="18"/>
      <c r="IT2338" s="18"/>
      <c r="IU2338" s="18"/>
      <c r="IV2338" s="18"/>
      <c r="IW2338" s="18"/>
    </row>
    <row r="2339" spans="2:257" x14ac:dyDescent="0.25">
      <c r="B2339" s="13"/>
      <c r="D2339" s="13"/>
      <c r="E2339" s="13"/>
      <c r="H2339" s="13"/>
      <c r="I2339" s="13"/>
      <c r="J2339" s="13"/>
      <c r="K2339" s="13"/>
      <c r="IN2339" s="18"/>
      <c r="IO2339" s="18"/>
      <c r="IP2339" s="18"/>
      <c r="IQ2339" s="18"/>
      <c r="IR2339" s="18"/>
      <c r="IS2339" s="18"/>
      <c r="IT2339" s="18"/>
      <c r="IU2339" s="18"/>
      <c r="IV2339" s="18"/>
      <c r="IW2339" s="18"/>
    </row>
    <row r="2340" spans="2:257" x14ac:dyDescent="0.25">
      <c r="B2340" s="13"/>
      <c r="D2340" s="13"/>
      <c r="E2340" s="13"/>
      <c r="H2340" s="13"/>
      <c r="I2340" s="13"/>
      <c r="J2340" s="13"/>
      <c r="K2340" s="13"/>
      <c r="IN2340" s="18"/>
      <c r="IO2340" s="18"/>
      <c r="IP2340" s="18"/>
      <c r="IQ2340" s="18"/>
      <c r="IR2340" s="18"/>
      <c r="IS2340" s="18"/>
      <c r="IT2340" s="18"/>
      <c r="IU2340" s="18"/>
      <c r="IV2340" s="18"/>
      <c r="IW2340" s="18"/>
    </row>
    <row r="2341" spans="2:257" x14ac:dyDescent="0.25">
      <c r="B2341" s="13"/>
      <c r="D2341" s="13"/>
      <c r="E2341" s="13"/>
      <c r="H2341" s="13"/>
      <c r="I2341" s="13"/>
      <c r="J2341" s="13"/>
      <c r="K2341" s="13"/>
      <c r="IN2341" s="18"/>
      <c r="IO2341" s="18"/>
      <c r="IP2341" s="18"/>
      <c r="IQ2341" s="18"/>
      <c r="IR2341" s="18"/>
      <c r="IS2341" s="18"/>
      <c r="IT2341" s="18"/>
      <c r="IU2341" s="18"/>
      <c r="IV2341" s="18"/>
      <c r="IW2341" s="18"/>
    </row>
    <row r="2342" spans="2:257" x14ac:dyDescent="0.25">
      <c r="B2342" s="13"/>
      <c r="D2342" s="13"/>
      <c r="E2342" s="13"/>
      <c r="H2342" s="13"/>
      <c r="I2342" s="13"/>
      <c r="J2342" s="13"/>
      <c r="K2342" s="13"/>
      <c r="IN2342" s="18"/>
      <c r="IO2342" s="18"/>
      <c r="IP2342" s="18"/>
      <c r="IQ2342" s="18"/>
      <c r="IR2342" s="18"/>
      <c r="IS2342" s="18"/>
      <c r="IT2342" s="18"/>
      <c r="IU2342" s="18"/>
      <c r="IV2342" s="18"/>
      <c r="IW2342" s="18"/>
    </row>
    <row r="2343" spans="2:257" x14ac:dyDescent="0.25">
      <c r="B2343" s="13"/>
      <c r="D2343" s="13"/>
      <c r="E2343" s="13"/>
      <c r="H2343" s="13"/>
      <c r="I2343" s="13"/>
      <c r="J2343" s="13"/>
      <c r="K2343" s="13"/>
      <c r="IN2343" s="18"/>
      <c r="IO2343" s="18"/>
      <c r="IP2343" s="18"/>
      <c r="IQ2343" s="18"/>
      <c r="IR2343" s="18"/>
      <c r="IS2343" s="18"/>
      <c r="IT2343" s="18"/>
      <c r="IU2343" s="18"/>
      <c r="IV2343" s="18"/>
      <c r="IW2343" s="18"/>
    </row>
    <row r="2344" spans="2:257" x14ac:dyDescent="0.25">
      <c r="B2344" s="13"/>
      <c r="D2344" s="13"/>
      <c r="E2344" s="13"/>
      <c r="H2344" s="13"/>
      <c r="I2344" s="13"/>
      <c r="J2344" s="13"/>
      <c r="K2344" s="13"/>
      <c r="IN2344" s="18"/>
      <c r="IO2344" s="18"/>
      <c r="IP2344" s="18"/>
      <c r="IQ2344" s="18"/>
      <c r="IR2344" s="18"/>
      <c r="IS2344" s="18"/>
      <c r="IT2344" s="18"/>
      <c r="IU2344" s="18"/>
      <c r="IV2344" s="18"/>
      <c r="IW2344" s="18"/>
    </row>
    <row r="2345" spans="2:257" x14ac:dyDescent="0.25">
      <c r="B2345" s="13"/>
      <c r="D2345" s="13"/>
      <c r="E2345" s="13"/>
      <c r="H2345" s="13"/>
      <c r="I2345" s="13"/>
      <c r="J2345" s="13"/>
      <c r="K2345" s="13"/>
      <c r="IN2345" s="18"/>
      <c r="IO2345" s="18"/>
      <c r="IP2345" s="18"/>
      <c r="IQ2345" s="18"/>
      <c r="IR2345" s="18"/>
      <c r="IS2345" s="18"/>
      <c r="IT2345" s="18"/>
      <c r="IU2345" s="18"/>
      <c r="IV2345" s="18"/>
      <c r="IW2345" s="18"/>
    </row>
    <row r="2346" spans="2:257" x14ac:dyDescent="0.25">
      <c r="B2346" s="13"/>
      <c r="D2346" s="13"/>
      <c r="E2346" s="13"/>
      <c r="H2346" s="13"/>
      <c r="I2346" s="13"/>
      <c r="J2346" s="13"/>
      <c r="K2346" s="13"/>
      <c r="IN2346" s="18"/>
      <c r="IO2346" s="18"/>
      <c r="IP2346" s="18"/>
      <c r="IQ2346" s="18"/>
      <c r="IR2346" s="18"/>
      <c r="IS2346" s="18"/>
      <c r="IT2346" s="18"/>
      <c r="IU2346" s="18"/>
      <c r="IV2346" s="18"/>
      <c r="IW2346" s="18"/>
    </row>
    <row r="2347" spans="2:257" x14ac:dyDescent="0.25">
      <c r="B2347" s="13"/>
      <c r="D2347" s="13"/>
      <c r="E2347" s="13"/>
      <c r="H2347" s="13"/>
      <c r="I2347" s="13"/>
      <c r="J2347" s="13"/>
      <c r="K2347" s="13"/>
      <c r="IN2347" s="18"/>
      <c r="IO2347" s="18"/>
      <c r="IP2347" s="18"/>
      <c r="IQ2347" s="18"/>
      <c r="IR2347" s="18"/>
      <c r="IS2347" s="18"/>
      <c r="IT2347" s="18"/>
      <c r="IU2347" s="18"/>
      <c r="IV2347" s="18"/>
      <c r="IW2347" s="18"/>
    </row>
    <row r="2348" spans="2:257" x14ac:dyDescent="0.25">
      <c r="B2348" s="13"/>
      <c r="D2348" s="13"/>
      <c r="E2348" s="13"/>
      <c r="H2348" s="13"/>
      <c r="I2348" s="13"/>
      <c r="J2348" s="13"/>
      <c r="K2348" s="13"/>
      <c r="IN2348" s="18"/>
      <c r="IO2348" s="18"/>
      <c r="IP2348" s="18"/>
      <c r="IQ2348" s="18"/>
      <c r="IR2348" s="18"/>
      <c r="IS2348" s="18"/>
      <c r="IT2348" s="18"/>
      <c r="IU2348" s="18"/>
      <c r="IV2348" s="18"/>
      <c r="IW2348" s="18"/>
    </row>
    <row r="2349" spans="2:257" x14ac:dyDescent="0.25">
      <c r="B2349" s="13"/>
      <c r="D2349" s="13"/>
      <c r="E2349" s="13"/>
      <c r="H2349" s="13"/>
      <c r="I2349" s="13"/>
      <c r="J2349" s="13"/>
      <c r="K2349" s="13"/>
      <c r="IN2349" s="18"/>
      <c r="IO2349" s="18"/>
      <c r="IP2349" s="18"/>
      <c r="IQ2349" s="18"/>
      <c r="IR2349" s="18"/>
      <c r="IS2349" s="18"/>
      <c r="IT2349" s="18"/>
      <c r="IU2349" s="18"/>
      <c r="IV2349" s="18"/>
      <c r="IW2349" s="18"/>
    </row>
    <row r="2350" spans="2:257" x14ac:dyDescent="0.25">
      <c r="B2350" s="13"/>
      <c r="D2350" s="13"/>
      <c r="E2350" s="13"/>
      <c r="H2350" s="13"/>
      <c r="I2350" s="13"/>
      <c r="J2350" s="13"/>
      <c r="K2350" s="13"/>
      <c r="IN2350" s="18"/>
      <c r="IO2350" s="18"/>
      <c r="IP2350" s="18"/>
      <c r="IQ2350" s="18"/>
      <c r="IR2350" s="18"/>
      <c r="IS2350" s="18"/>
      <c r="IT2350" s="18"/>
      <c r="IU2350" s="18"/>
      <c r="IV2350" s="18"/>
      <c r="IW2350" s="18"/>
    </row>
    <row r="2351" spans="2:257" x14ac:dyDescent="0.25">
      <c r="B2351" s="13"/>
      <c r="D2351" s="13"/>
      <c r="E2351" s="13"/>
      <c r="H2351" s="13"/>
      <c r="I2351" s="13"/>
      <c r="J2351" s="13"/>
      <c r="K2351" s="13"/>
      <c r="IN2351" s="18"/>
      <c r="IO2351" s="18"/>
      <c r="IP2351" s="18"/>
      <c r="IQ2351" s="18"/>
      <c r="IR2351" s="18"/>
      <c r="IS2351" s="18"/>
      <c r="IT2351" s="18"/>
      <c r="IU2351" s="18"/>
      <c r="IV2351" s="18"/>
      <c r="IW2351" s="18"/>
    </row>
    <row r="2352" spans="2:257" x14ac:dyDescent="0.25">
      <c r="B2352" s="13"/>
      <c r="D2352" s="13"/>
      <c r="E2352" s="13"/>
      <c r="H2352" s="13"/>
      <c r="I2352" s="13"/>
      <c r="J2352" s="13"/>
      <c r="K2352" s="13"/>
      <c r="IN2352" s="18"/>
      <c r="IO2352" s="18"/>
      <c r="IP2352" s="18"/>
      <c r="IQ2352" s="18"/>
      <c r="IR2352" s="18"/>
      <c r="IS2352" s="18"/>
      <c r="IT2352" s="18"/>
      <c r="IU2352" s="18"/>
      <c r="IV2352" s="18"/>
      <c r="IW2352" s="18"/>
    </row>
    <row r="2353" spans="2:257" x14ac:dyDescent="0.25">
      <c r="B2353" s="13"/>
      <c r="D2353" s="13"/>
      <c r="E2353" s="13"/>
      <c r="H2353" s="13"/>
      <c r="I2353" s="13"/>
      <c r="J2353" s="13"/>
      <c r="K2353" s="13"/>
      <c r="IN2353" s="18"/>
      <c r="IO2353" s="18"/>
      <c r="IP2353" s="18"/>
      <c r="IQ2353" s="18"/>
      <c r="IR2353" s="18"/>
      <c r="IS2353" s="18"/>
      <c r="IT2353" s="18"/>
      <c r="IU2353" s="18"/>
      <c r="IV2353" s="18"/>
      <c r="IW2353" s="18"/>
    </row>
    <row r="2354" spans="2:257" x14ac:dyDescent="0.25">
      <c r="B2354" s="13"/>
      <c r="D2354" s="13"/>
      <c r="E2354" s="13"/>
      <c r="H2354" s="13"/>
      <c r="I2354" s="13"/>
      <c r="J2354" s="13"/>
      <c r="K2354" s="13"/>
      <c r="IN2354" s="18"/>
      <c r="IO2354" s="18"/>
      <c r="IP2354" s="18"/>
      <c r="IQ2354" s="18"/>
      <c r="IR2354" s="18"/>
      <c r="IS2354" s="18"/>
      <c r="IT2354" s="18"/>
      <c r="IU2354" s="18"/>
      <c r="IV2354" s="18"/>
      <c r="IW2354" s="18"/>
    </row>
    <row r="2355" spans="2:257" x14ac:dyDescent="0.25">
      <c r="B2355" s="13"/>
      <c r="D2355" s="13"/>
      <c r="E2355" s="13"/>
      <c r="H2355" s="13"/>
      <c r="I2355" s="13"/>
      <c r="J2355" s="13"/>
      <c r="K2355" s="13"/>
      <c r="IN2355" s="18"/>
      <c r="IO2355" s="18"/>
      <c r="IP2355" s="18"/>
      <c r="IQ2355" s="18"/>
      <c r="IR2355" s="18"/>
      <c r="IS2355" s="18"/>
      <c r="IT2355" s="18"/>
      <c r="IU2355" s="18"/>
      <c r="IV2355" s="18"/>
      <c r="IW2355" s="18"/>
    </row>
    <row r="2356" spans="2:257" x14ac:dyDescent="0.25">
      <c r="B2356" s="13"/>
      <c r="D2356" s="13"/>
      <c r="E2356" s="13"/>
      <c r="H2356" s="13"/>
      <c r="I2356" s="13"/>
      <c r="J2356" s="13"/>
      <c r="K2356" s="13"/>
      <c r="IN2356" s="18"/>
      <c r="IO2356" s="18"/>
      <c r="IP2356" s="18"/>
      <c r="IQ2356" s="18"/>
      <c r="IR2356" s="18"/>
      <c r="IS2356" s="18"/>
      <c r="IT2356" s="18"/>
      <c r="IU2356" s="18"/>
      <c r="IV2356" s="18"/>
      <c r="IW2356" s="18"/>
    </row>
    <row r="2357" spans="2:257" x14ac:dyDescent="0.25">
      <c r="B2357" s="13"/>
      <c r="D2357" s="13"/>
      <c r="E2357" s="13"/>
      <c r="H2357" s="13"/>
      <c r="I2357" s="13"/>
      <c r="J2357" s="13"/>
      <c r="K2357" s="13"/>
      <c r="IN2357" s="18"/>
      <c r="IO2357" s="18"/>
      <c r="IP2357" s="18"/>
      <c r="IQ2357" s="18"/>
      <c r="IR2357" s="18"/>
      <c r="IS2357" s="18"/>
      <c r="IT2357" s="18"/>
      <c r="IU2357" s="18"/>
      <c r="IV2357" s="18"/>
      <c r="IW2357" s="18"/>
    </row>
    <row r="2358" spans="2:257" x14ac:dyDescent="0.25">
      <c r="B2358" s="13"/>
      <c r="D2358" s="13"/>
      <c r="E2358" s="13"/>
      <c r="H2358" s="13"/>
      <c r="I2358" s="13"/>
      <c r="J2358" s="13"/>
      <c r="K2358" s="13"/>
      <c r="IN2358" s="18"/>
      <c r="IO2358" s="18"/>
      <c r="IP2358" s="18"/>
      <c r="IQ2358" s="18"/>
      <c r="IR2358" s="18"/>
      <c r="IS2358" s="18"/>
      <c r="IT2358" s="18"/>
      <c r="IU2358" s="18"/>
      <c r="IV2358" s="18"/>
      <c r="IW2358" s="18"/>
    </row>
    <row r="2359" spans="2:257" x14ac:dyDescent="0.25">
      <c r="B2359" s="13"/>
      <c r="D2359" s="13"/>
      <c r="E2359" s="13"/>
      <c r="H2359" s="13"/>
      <c r="I2359" s="13"/>
      <c r="J2359" s="13"/>
      <c r="K2359" s="13"/>
      <c r="IN2359" s="18"/>
      <c r="IO2359" s="18"/>
      <c r="IP2359" s="18"/>
      <c r="IQ2359" s="18"/>
      <c r="IR2359" s="18"/>
      <c r="IS2359" s="18"/>
      <c r="IT2359" s="18"/>
      <c r="IU2359" s="18"/>
      <c r="IV2359" s="18"/>
      <c r="IW2359" s="18"/>
    </row>
    <row r="2360" spans="2:257" x14ac:dyDescent="0.25">
      <c r="B2360" s="13"/>
      <c r="D2360" s="13"/>
      <c r="E2360" s="13"/>
      <c r="H2360" s="13"/>
      <c r="I2360" s="13"/>
      <c r="J2360" s="13"/>
      <c r="K2360" s="13"/>
      <c r="IN2360" s="18"/>
      <c r="IO2360" s="18"/>
      <c r="IP2360" s="18"/>
      <c r="IQ2360" s="18"/>
      <c r="IR2360" s="18"/>
      <c r="IS2360" s="18"/>
      <c r="IT2360" s="18"/>
      <c r="IU2360" s="18"/>
      <c r="IV2360" s="18"/>
      <c r="IW2360" s="18"/>
    </row>
    <row r="2361" spans="2:257" x14ac:dyDescent="0.25">
      <c r="B2361" s="13"/>
      <c r="D2361" s="13"/>
      <c r="E2361" s="13"/>
      <c r="H2361" s="13"/>
      <c r="I2361" s="13"/>
      <c r="J2361" s="13"/>
      <c r="K2361" s="13"/>
      <c r="IN2361" s="18"/>
      <c r="IO2361" s="18"/>
      <c r="IP2361" s="18"/>
      <c r="IQ2361" s="18"/>
      <c r="IR2361" s="18"/>
      <c r="IS2361" s="18"/>
      <c r="IT2361" s="18"/>
      <c r="IU2361" s="18"/>
      <c r="IV2361" s="18"/>
      <c r="IW2361" s="18"/>
    </row>
    <row r="2362" spans="2:257" x14ac:dyDescent="0.25">
      <c r="B2362" s="13"/>
      <c r="D2362" s="13"/>
      <c r="E2362" s="13"/>
      <c r="H2362" s="13"/>
      <c r="I2362" s="13"/>
      <c r="J2362" s="13"/>
      <c r="K2362" s="13"/>
      <c r="IN2362" s="18"/>
      <c r="IO2362" s="18"/>
      <c r="IP2362" s="18"/>
      <c r="IQ2362" s="18"/>
      <c r="IR2362" s="18"/>
      <c r="IS2362" s="18"/>
      <c r="IT2362" s="18"/>
      <c r="IU2362" s="18"/>
      <c r="IV2362" s="18"/>
      <c r="IW2362" s="18"/>
    </row>
    <row r="2363" spans="2:257" x14ac:dyDescent="0.25">
      <c r="B2363" s="13"/>
      <c r="D2363" s="13"/>
      <c r="E2363" s="13"/>
      <c r="H2363" s="13"/>
      <c r="I2363" s="13"/>
      <c r="J2363" s="13"/>
      <c r="K2363" s="13"/>
      <c r="IN2363" s="18"/>
      <c r="IO2363" s="18"/>
      <c r="IP2363" s="18"/>
      <c r="IQ2363" s="18"/>
      <c r="IR2363" s="18"/>
      <c r="IS2363" s="18"/>
      <c r="IT2363" s="18"/>
      <c r="IU2363" s="18"/>
      <c r="IV2363" s="18"/>
      <c r="IW2363" s="18"/>
    </row>
    <row r="2364" spans="2:257" x14ac:dyDescent="0.25">
      <c r="B2364" s="13"/>
      <c r="D2364" s="13"/>
      <c r="E2364" s="13"/>
      <c r="H2364" s="13"/>
      <c r="I2364" s="13"/>
      <c r="J2364" s="13"/>
      <c r="K2364" s="13"/>
      <c r="IN2364" s="18"/>
      <c r="IO2364" s="18"/>
      <c r="IP2364" s="18"/>
      <c r="IQ2364" s="18"/>
      <c r="IR2364" s="18"/>
      <c r="IS2364" s="18"/>
      <c r="IT2364" s="18"/>
      <c r="IU2364" s="18"/>
      <c r="IV2364" s="18"/>
      <c r="IW2364" s="18"/>
    </row>
    <row r="2365" spans="2:257" x14ac:dyDescent="0.25">
      <c r="B2365" s="13"/>
      <c r="D2365" s="13"/>
      <c r="E2365" s="13"/>
      <c r="H2365" s="13"/>
      <c r="I2365" s="13"/>
      <c r="J2365" s="13"/>
      <c r="K2365" s="13"/>
      <c r="IN2365" s="18"/>
      <c r="IO2365" s="18"/>
      <c r="IP2365" s="18"/>
      <c r="IQ2365" s="18"/>
      <c r="IR2365" s="18"/>
      <c r="IS2365" s="18"/>
      <c r="IT2365" s="18"/>
      <c r="IU2365" s="18"/>
      <c r="IV2365" s="18"/>
      <c r="IW2365" s="18"/>
    </row>
    <row r="2366" spans="2:257" x14ac:dyDescent="0.25">
      <c r="B2366" s="13"/>
      <c r="D2366" s="13"/>
      <c r="E2366" s="13"/>
      <c r="H2366" s="13"/>
      <c r="I2366" s="13"/>
      <c r="J2366" s="13"/>
      <c r="K2366" s="13"/>
      <c r="IN2366" s="18"/>
      <c r="IO2366" s="18"/>
      <c r="IP2366" s="18"/>
      <c r="IQ2366" s="18"/>
      <c r="IR2366" s="18"/>
      <c r="IS2366" s="18"/>
      <c r="IT2366" s="18"/>
      <c r="IU2366" s="18"/>
      <c r="IV2366" s="18"/>
      <c r="IW2366" s="18"/>
    </row>
    <row r="2367" spans="2:257" x14ac:dyDescent="0.25">
      <c r="B2367" s="13"/>
      <c r="D2367" s="13"/>
      <c r="E2367" s="13"/>
      <c r="H2367" s="13"/>
      <c r="I2367" s="13"/>
      <c r="J2367" s="13"/>
      <c r="K2367" s="13"/>
      <c r="IN2367" s="18"/>
      <c r="IO2367" s="18"/>
      <c r="IP2367" s="18"/>
      <c r="IQ2367" s="18"/>
      <c r="IR2367" s="18"/>
      <c r="IS2367" s="18"/>
      <c r="IT2367" s="18"/>
      <c r="IU2367" s="18"/>
      <c r="IV2367" s="18"/>
      <c r="IW2367" s="18"/>
    </row>
    <row r="2368" spans="2:257" x14ac:dyDescent="0.25">
      <c r="B2368" s="13"/>
      <c r="D2368" s="13"/>
      <c r="E2368" s="13"/>
      <c r="H2368" s="13"/>
      <c r="I2368" s="13"/>
      <c r="J2368" s="13"/>
      <c r="K2368" s="13"/>
      <c r="IN2368" s="18"/>
      <c r="IO2368" s="18"/>
      <c r="IP2368" s="18"/>
      <c r="IQ2368" s="18"/>
      <c r="IR2368" s="18"/>
      <c r="IS2368" s="18"/>
      <c r="IT2368" s="18"/>
      <c r="IU2368" s="18"/>
      <c r="IV2368" s="18"/>
      <c r="IW2368" s="18"/>
    </row>
    <row r="2369" spans="2:257" x14ac:dyDescent="0.25">
      <c r="B2369" s="13"/>
      <c r="D2369" s="13"/>
      <c r="E2369" s="13"/>
      <c r="H2369" s="13"/>
      <c r="I2369" s="13"/>
      <c r="J2369" s="13"/>
      <c r="K2369" s="13"/>
      <c r="IN2369" s="18"/>
      <c r="IO2369" s="18"/>
      <c r="IP2369" s="18"/>
      <c r="IQ2369" s="18"/>
      <c r="IR2369" s="18"/>
      <c r="IS2369" s="18"/>
      <c r="IT2369" s="18"/>
      <c r="IU2369" s="18"/>
      <c r="IV2369" s="18"/>
      <c r="IW2369" s="18"/>
    </row>
    <row r="2370" spans="2:257" x14ac:dyDescent="0.25">
      <c r="B2370" s="13"/>
      <c r="D2370" s="13"/>
      <c r="E2370" s="13"/>
      <c r="H2370" s="13"/>
      <c r="I2370" s="13"/>
      <c r="J2370" s="13"/>
      <c r="K2370" s="13"/>
      <c r="IN2370" s="18"/>
      <c r="IO2370" s="18"/>
      <c r="IP2370" s="18"/>
      <c r="IQ2370" s="18"/>
      <c r="IR2370" s="18"/>
      <c r="IS2370" s="18"/>
      <c r="IT2370" s="18"/>
      <c r="IU2370" s="18"/>
      <c r="IV2370" s="18"/>
      <c r="IW2370" s="18"/>
    </row>
    <row r="2371" spans="2:257" x14ac:dyDescent="0.25">
      <c r="B2371" s="13"/>
      <c r="D2371" s="13"/>
      <c r="E2371" s="13"/>
      <c r="H2371" s="13"/>
      <c r="I2371" s="13"/>
      <c r="J2371" s="13"/>
      <c r="K2371" s="13"/>
      <c r="IN2371" s="18"/>
      <c r="IO2371" s="18"/>
      <c r="IP2371" s="18"/>
      <c r="IQ2371" s="18"/>
      <c r="IR2371" s="18"/>
      <c r="IS2371" s="18"/>
      <c r="IT2371" s="18"/>
      <c r="IU2371" s="18"/>
      <c r="IV2371" s="18"/>
      <c r="IW2371" s="18"/>
    </row>
    <row r="2372" spans="2:257" x14ac:dyDescent="0.25">
      <c r="B2372" s="13"/>
      <c r="D2372" s="13"/>
      <c r="E2372" s="13"/>
      <c r="H2372" s="13"/>
      <c r="I2372" s="13"/>
      <c r="J2372" s="13"/>
      <c r="K2372" s="13"/>
      <c r="IN2372" s="18"/>
      <c r="IO2372" s="18"/>
      <c r="IP2372" s="18"/>
      <c r="IQ2372" s="18"/>
      <c r="IR2372" s="18"/>
      <c r="IS2372" s="18"/>
      <c r="IT2372" s="18"/>
      <c r="IU2372" s="18"/>
      <c r="IV2372" s="18"/>
      <c r="IW2372" s="18"/>
    </row>
    <row r="2373" spans="2:257" x14ac:dyDescent="0.25">
      <c r="B2373" s="13"/>
      <c r="D2373" s="13"/>
      <c r="E2373" s="13"/>
      <c r="H2373" s="13"/>
      <c r="I2373" s="13"/>
      <c r="J2373" s="13"/>
      <c r="K2373" s="13"/>
      <c r="IN2373" s="18"/>
      <c r="IO2373" s="18"/>
      <c r="IP2373" s="18"/>
      <c r="IQ2373" s="18"/>
      <c r="IR2373" s="18"/>
      <c r="IS2373" s="18"/>
      <c r="IT2373" s="18"/>
      <c r="IU2373" s="18"/>
      <c r="IV2373" s="18"/>
      <c r="IW2373" s="18"/>
    </row>
    <row r="2374" spans="2:257" x14ac:dyDescent="0.25">
      <c r="B2374" s="13"/>
      <c r="D2374" s="13"/>
      <c r="E2374" s="13"/>
      <c r="H2374" s="13"/>
      <c r="I2374" s="13"/>
      <c r="J2374" s="13"/>
      <c r="K2374" s="13"/>
      <c r="IN2374" s="18"/>
      <c r="IO2374" s="18"/>
      <c r="IP2374" s="18"/>
      <c r="IQ2374" s="18"/>
      <c r="IR2374" s="18"/>
      <c r="IS2374" s="18"/>
      <c r="IT2374" s="18"/>
      <c r="IU2374" s="18"/>
      <c r="IV2374" s="18"/>
      <c r="IW2374" s="18"/>
    </row>
    <row r="2375" spans="2:257" x14ac:dyDescent="0.25">
      <c r="B2375" s="13"/>
      <c r="D2375" s="13"/>
      <c r="E2375" s="13"/>
      <c r="H2375" s="13"/>
      <c r="I2375" s="13"/>
      <c r="J2375" s="13"/>
      <c r="K2375" s="13"/>
      <c r="IN2375" s="18"/>
      <c r="IO2375" s="18"/>
      <c r="IP2375" s="18"/>
      <c r="IQ2375" s="18"/>
      <c r="IR2375" s="18"/>
      <c r="IS2375" s="18"/>
      <c r="IT2375" s="18"/>
      <c r="IU2375" s="18"/>
      <c r="IV2375" s="18"/>
      <c r="IW2375" s="18"/>
    </row>
    <row r="2376" spans="2:257" x14ac:dyDescent="0.25">
      <c r="B2376" s="13"/>
      <c r="D2376" s="13"/>
      <c r="E2376" s="13"/>
      <c r="H2376" s="13"/>
      <c r="I2376" s="13"/>
      <c r="J2376" s="13"/>
      <c r="K2376" s="13"/>
      <c r="IN2376" s="18"/>
      <c r="IO2376" s="18"/>
      <c r="IP2376" s="18"/>
      <c r="IQ2376" s="18"/>
      <c r="IR2376" s="18"/>
      <c r="IS2376" s="18"/>
      <c r="IT2376" s="18"/>
      <c r="IU2376" s="18"/>
      <c r="IV2376" s="18"/>
      <c r="IW2376" s="18"/>
    </row>
    <row r="2377" spans="2:257" x14ac:dyDescent="0.25">
      <c r="B2377" s="13"/>
      <c r="D2377" s="13"/>
      <c r="E2377" s="13"/>
      <c r="H2377" s="13"/>
      <c r="I2377" s="13"/>
      <c r="J2377" s="13"/>
      <c r="K2377" s="13"/>
      <c r="IN2377" s="18"/>
      <c r="IO2377" s="18"/>
      <c r="IP2377" s="18"/>
      <c r="IQ2377" s="18"/>
      <c r="IR2377" s="18"/>
      <c r="IS2377" s="18"/>
      <c r="IT2377" s="18"/>
      <c r="IU2377" s="18"/>
      <c r="IV2377" s="18"/>
      <c r="IW2377" s="18"/>
    </row>
    <row r="2378" spans="2:257" x14ac:dyDescent="0.25">
      <c r="B2378" s="13"/>
      <c r="D2378" s="13"/>
      <c r="E2378" s="13"/>
      <c r="H2378" s="13"/>
      <c r="I2378" s="13"/>
      <c r="J2378" s="13"/>
      <c r="K2378" s="13"/>
      <c r="IN2378" s="18"/>
      <c r="IO2378" s="18"/>
      <c r="IP2378" s="18"/>
      <c r="IQ2378" s="18"/>
      <c r="IR2378" s="18"/>
      <c r="IS2378" s="18"/>
      <c r="IT2378" s="18"/>
      <c r="IU2378" s="18"/>
      <c r="IV2378" s="18"/>
      <c r="IW2378" s="18"/>
    </row>
    <row r="2379" spans="2:257" x14ac:dyDescent="0.25">
      <c r="B2379" s="13"/>
      <c r="D2379" s="13"/>
      <c r="E2379" s="13"/>
      <c r="H2379" s="13"/>
      <c r="I2379" s="13"/>
      <c r="J2379" s="13"/>
      <c r="K2379" s="13"/>
      <c r="IN2379" s="18"/>
      <c r="IO2379" s="18"/>
      <c r="IP2379" s="18"/>
      <c r="IQ2379" s="18"/>
      <c r="IR2379" s="18"/>
      <c r="IS2379" s="18"/>
      <c r="IT2379" s="18"/>
      <c r="IU2379" s="18"/>
      <c r="IV2379" s="18"/>
      <c r="IW2379" s="18"/>
    </row>
    <row r="2380" spans="2:257" x14ac:dyDescent="0.25">
      <c r="B2380" s="13"/>
      <c r="D2380" s="13"/>
      <c r="E2380" s="13"/>
      <c r="H2380" s="13"/>
      <c r="I2380" s="13"/>
      <c r="J2380" s="13"/>
      <c r="K2380" s="13"/>
      <c r="IN2380" s="18"/>
      <c r="IO2380" s="18"/>
      <c r="IP2380" s="18"/>
      <c r="IQ2380" s="18"/>
      <c r="IR2380" s="18"/>
      <c r="IS2380" s="18"/>
      <c r="IT2380" s="18"/>
      <c r="IU2380" s="18"/>
      <c r="IV2380" s="18"/>
      <c r="IW2380" s="18"/>
    </row>
    <row r="2381" spans="2:257" x14ac:dyDescent="0.25">
      <c r="B2381" s="13"/>
      <c r="D2381" s="13"/>
      <c r="E2381" s="13"/>
      <c r="H2381" s="13"/>
      <c r="I2381" s="13"/>
      <c r="J2381" s="13"/>
      <c r="K2381" s="13"/>
      <c r="IN2381" s="18"/>
      <c r="IO2381" s="18"/>
      <c r="IP2381" s="18"/>
      <c r="IQ2381" s="18"/>
      <c r="IR2381" s="18"/>
      <c r="IS2381" s="18"/>
      <c r="IT2381" s="18"/>
      <c r="IU2381" s="18"/>
      <c r="IV2381" s="18"/>
      <c r="IW2381" s="18"/>
    </row>
    <row r="2382" spans="2:257" x14ac:dyDescent="0.25">
      <c r="B2382" s="13"/>
      <c r="D2382" s="13"/>
      <c r="E2382" s="13"/>
      <c r="H2382" s="13"/>
      <c r="I2382" s="13"/>
      <c r="J2382" s="13"/>
      <c r="K2382" s="13"/>
      <c r="IN2382" s="18"/>
      <c r="IO2382" s="18"/>
      <c r="IP2382" s="18"/>
      <c r="IQ2382" s="18"/>
      <c r="IR2382" s="18"/>
      <c r="IS2382" s="18"/>
      <c r="IT2382" s="18"/>
      <c r="IU2382" s="18"/>
      <c r="IV2382" s="18"/>
      <c r="IW2382" s="18"/>
    </row>
    <row r="2383" spans="2:257" x14ac:dyDescent="0.25">
      <c r="B2383" s="13"/>
      <c r="D2383" s="13"/>
      <c r="E2383" s="13"/>
      <c r="H2383" s="13"/>
      <c r="I2383" s="13"/>
      <c r="J2383" s="13"/>
      <c r="K2383" s="13"/>
      <c r="IN2383" s="18"/>
      <c r="IO2383" s="18"/>
      <c r="IP2383" s="18"/>
      <c r="IQ2383" s="18"/>
      <c r="IR2383" s="18"/>
      <c r="IS2383" s="18"/>
      <c r="IT2383" s="18"/>
      <c r="IU2383" s="18"/>
      <c r="IV2383" s="18"/>
      <c r="IW2383" s="18"/>
    </row>
    <row r="2384" spans="2:257" x14ac:dyDescent="0.25">
      <c r="B2384" s="13"/>
      <c r="D2384" s="13"/>
      <c r="E2384" s="13"/>
      <c r="H2384" s="13"/>
      <c r="I2384" s="13"/>
      <c r="J2384" s="13"/>
      <c r="K2384" s="13"/>
      <c r="IN2384" s="18"/>
      <c r="IO2384" s="18"/>
      <c r="IP2384" s="18"/>
      <c r="IQ2384" s="18"/>
      <c r="IR2384" s="18"/>
      <c r="IS2384" s="18"/>
      <c r="IT2384" s="18"/>
      <c r="IU2384" s="18"/>
      <c r="IV2384" s="18"/>
      <c r="IW2384" s="18"/>
    </row>
    <row r="2385" spans="2:257" x14ac:dyDescent="0.25">
      <c r="B2385" s="13"/>
      <c r="D2385" s="13"/>
      <c r="E2385" s="13"/>
      <c r="H2385" s="13"/>
      <c r="I2385" s="13"/>
      <c r="J2385" s="13"/>
      <c r="K2385" s="13"/>
      <c r="IN2385" s="18"/>
      <c r="IO2385" s="18"/>
      <c r="IP2385" s="18"/>
      <c r="IQ2385" s="18"/>
      <c r="IR2385" s="18"/>
      <c r="IS2385" s="18"/>
      <c r="IT2385" s="18"/>
      <c r="IU2385" s="18"/>
      <c r="IV2385" s="18"/>
      <c r="IW2385" s="18"/>
    </row>
    <row r="2386" spans="2:257" x14ac:dyDescent="0.25">
      <c r="B2386" s="13"/>
      <c r="D2386" s="13"/>
      <c r="E2386" s="13"/>
      <c r="H2386" s="13"/>
      <c r="I2386" s="13"/>
      <c r="J2386" s="13"/>
      <c r="K2386" s="13"/>
      <c r="IN2386" s="18"/>
      <c r="IO2386" s="18"/>
      <c r="IP2386" s="18"/>
      <c r="IQ2386" s="18"/>
      <c r="IR2386" s="18"/>
      <c r="IS2386" s="18"/>
      <c r="IT2386" s="18"/>
      <c r="IU2386" s="18"/>
      <c r="IV2386" s="18"/>
      <c r="IW2386" s="18"/>
    </row>
    <row r="2387" spans="2:257" x14ac:dyDescent="0.25">
      <c r="B2387" s="13"/>
      <c r="D2387" s="13"/>
      <c r="E2387" s="13"/>
      <c r="H2387" s="13"/>
      <c r="I2387" s="13"/>
      <c r="J2387" s="13"/>
      <c r="K2387" s="13"/>
      <c r="IN2387" s="18"/>
      <c r="IO2387" s="18"/>
      <c r="IP2387" s="18"/>
      <c r="IQ2387" s="18"/>
      <c r="IR2387" s="18"/>
      <c r="IS2387" s="18"/>
      <c r="IT2387" s="18"/>
      <c r="IU2387" s="18"/>
      <c r="IV2387" s="18"/>
      <c r="IW2387" s="18"/>
    </row>
    <row r="2388" spans="2:257" x14ac:dyDescent="0.25">
      <c r="B2388" s="13"/>
      <c r="D2388" s="13"/>
      <c r="E2388" s="13"/>
      <c r="H2388" s="13"/>
      <c r="I2388" s="13"/>
      <c r="J2388" s="13"/>
      <c r="K2388" s="13"/>
      <c r="IN2388" s="18"/>
      <c r="IO2388" s="18"/>
      <c r="IP2388" s="18"/>
      <c r="IQ2388" s="18"/>
      <c r="IR2388" s="18"/>
      <c r="IS2388" s="18"/>
      <c r="IT2388" s="18"/>
      <c r="IU2388" s="18"/>
      <c r="IV2388" s="18"/>
      <c r="IW2388" s="18"/>
    </row>
    <row r="2389" spans="2:257" x14ac:dyDescent="0.25">
      <c r="B2389" s="13"/>
      <c r="D2389" s="13"/>
      <c r="E2389" s="13"/>
      <c r="H2389" s="13"/>
      <c r="I2389" s="13"/>
      <c r="J2389" s="13"/>
      <c r="K2389" s="13"/>
      <c r="IN2389" s="18"/>
      <c r="IO2389" s="18"/>
      <c r="IP2389" s="18"/>
      <c r="IQ2389" s="18"/>
      <c r="IR2389" s="18"/>
      <c r="IS2389" s="18"/>
      <c r="IT2389" s="18"/>
      <c r="IU2389" s="18"/>
      <c r="IV2389" s="18"/>
      <c r="IW2389" s="18"/>
    </row>
    <row r="2390" spans="2:257" x14ac:dyDescent="0.25">
      <c r="B2390" s="13"/>
      <c r="D2390" s="13"/>
      <c r="E2390" s="13"/>
      <c r="H2390" s="13"/>
      <c r="I2390" s="13"/>
      <c r="J2390" s="13"/>
      <c r="K2390" s="13"/>
      <c r="IN2390" s="18"/>
      <c r="IO2390" s="18"/>
      <c r="IP2390" s="18"/>
      <c r="IQ2390" s="18"/>
      <c r="IR2390" s="18"/>
      <c r="IS2390" s="18"/>
      <c r="IT2390" s="18"/>
      <c r="IU2390" s="18"/>
      <c r="IV2390" s="18"/>
      <c r="IW2390" s="18"/>
    </row>
    <row r="2391" spans="2:257" x14ac:dyDescent="0.25">
      <c r="B2391" s="13"/>
      <c r="D2391" s="13"/>
      <c r="E2391" s="13"/>
      <c r="H2391" s="13"/>
      <c r="I2391" s="13"/>
      <c r="J2391" s="13"/>
      <c r="K2391" s="13"/>
      <c r="IN2391" s="18"/>
      <c r="IO2391" s="18"/>
      <c r="IP2391" s="18"/>
      <c r="IQ2391" s="18"/>
      <c r="IR2391" s="18"/>
      <c r="IS2391" s="18"/>
      <c r="IT2391" s="18"/>
      <c r="IU2391" s="18"/>
      <c r="IV2391" s="18"/>
      <c r="IW2391" s="18"/>
    </row>
    <row r="2392" spans="2:257" x14ac:dyDescent="0.25">
      <c r="B2392" s="13"/>
      <c r="D2392" s="13"/>
      <c r="E2392" s="13"/>
      <c r="H2392" s="13"/>
      <c r="I2392" s="13"/>
      <c r="J2392" s="13"/>
      <c r="K2392" s="13"/>
      <c r="IN2392" s="18"/>
      <c r="IO2392" s="18"/>
      <c r="IP2392" s="18"/>
      <c r="IQ2392" s="18"/>
      <c r="IR2392" s="18"/>
      <c r="IS2392" s="18"/>
      <c r="IT2392" s="18"/>
      <c r="IU2392" s="18"/>
      <c r="IV2392" s="18"/>
      <c r="IW2392" s="18"/>
    </row>
    <row r="2393" spans="2:257" x14ac:dyDescent="0.25">
      <c r="B2393" s="13"/>
      <c r="D2393" s="13"/>
      <c r="E2393" s="13"/>
      <c r="H2393" s="13"/>
      <c r="I2393" s="13"/>
      <c r="J2393" s="13"/>
      <c r="K2393" s="13"/>
      <c r="IN2393" s="18"/>
      <c r="IO2393" s="18"/>
      <c r="IP2393" s="18"/>
      <c r="IQ2393" s="18"/>
      <c r="IR2393" s="18"/>
      <c r="IS2393" s="18"/>
      <c r="IT2393" s="18"/>
      <c r="IU2393" s="18"/>
      <c r="IV2393" s="18"/>
      <c r="IW2393" s="18"/>
    </row>
    <row r="2394" spans="2:257" x14ac:dyDescent="0.25">
      <c r="B2394" s="13"/>
      <c r="D2394" s="13"/>
      <c r="E2394" s="13"/>
      <c r="H2394" s="13"/>
      <c r="I2394" s="13"/>
      <c r="J2394" s="13"/>
      <c r="K2394" s="13"/>
      <c r="IN2394" s="18"/>
      <c r="IO2394" s="18"/>
      <c r="IP2394" s="18"/>
      <c r="IQ2394" s="18"/>
      <c r="IR2394" s="18"/>
      <c r="IS2394" s="18"/>
      <c r="IT2394" s="18"/>
      <c r="IU2394" s="18"/>
      <c r="IV2394" s="18"/>
      <c r="IW2394" s="18"/>
    </row>
    <row r="2395" spans="2:257" x14ac:dyDescent="0.25">
      <c r="B2395" s="13"/>
      <c r="D2395" s="13"/>
      <c r="E2395" s="13"/>
      <c r="H2395" s="13"/>
      <c r="I2395" s="13"/>
      <c r="J2395" s="13"/>
      <c r="K2395" s="13"/>
      <c r="IN2395" s="18"/>
      <c r="IO2395" s="18"/>
      <c r="IP2395" s="18"/>
      <c r="IQ2395" s="18"/>
      <c r="IR2395" s="18"/>
      <c r="IS2395" s="18"/>
      <c r="IT2395" s="18"/>
      <c r="IU2395" s="18"/>
      <c r="IV2395" s="18"/>
      <c r="IW2395" s="18"/>
    </row>
    <row r="2396" spans="2:257" x14ac:dyDescent="0.25">
      <c r="B2396" s="13"/>
      <c r="D2396" s="13"/>
      <c r="E2396" s="13"/>
      <c r="H2396" s="13"/>
      <c r="I2396" s="13"/>
      <c r="J2396" s="13"/>
      <c r="K2396" s="13"/>
      <c r="IN2396" s="18"/>
      <c r="IO2396" s="18"/>
      <c r="IP2396" s="18"/>
      <c r="IQ2396" s="18"/>
      <c r="IR2396" s="18"/>
      <c r="IS2396" s="18"/>
      <c r="IT2396" s="18"/>
      <c r="IU2396" s="18"/>
      <c r="IV2396" s="18"/>
      <c r="IW2396" s="18"/>
    </row>
    <row r="2397" spans="2:257" x14ac:dyDescent="0.25">
      <c r="B2397" s="13"/>
      <c r="D2397" s="13"/>
      <c r="E2397" s="13"/>
      <c r="H2397" s="13"/>
      <c r="I2397" s="13"/>
      <c r="J2397" s="13"/>
      <c r="K2397" s="13"/>
      <c r="IN2397" s="18"/>
      <c r="IO2397" s="18"/>
      <c r="IP2397" s="18"/>
      <c r="IQ2397" s="18"/>
      <c r="IR2397" s="18"/>
      <c r="IS2397" s="18"/>
      <c r="IT2397" s="18"/>
      <c r="IU2397" s="18"/>
      <c r="IV2397" s="18"/>
      <c r="IW2397" s="18"/>
    </row>
    <row r="2398" spans="2:257" x14ac:dyDescent="0.25">
      <c r="B2398" s="13"/>
      <c r="D2398" s="13"/>
      <c r="E2398" s="13"/>
      <c r="H2398" s="13"/>
      <c r="I2398" s="13"/>
      <c r="J2398" s="13"/>
      <c r="K2398" s="13"/>
      <c r="IN2398" s="18"/>
      <c r="IO2398" s="18"/>
      <c r="IP2398" s="18"/>
      <c r="IQ2398" s="18"/>
      <c r="IR2398" s="18"/>
      <c r="IS2398" s="18"/>
      <c r="IT2398" s="18"/>
      <c r="IU2398" s="18"/>
      <c r="IV2398" s="18"/>
      <c r="IW2398" s="18"/>
    </row>
    <row r="2399" spans="2:257" x14ac:dyDescent="0.25">
      <c r="B2399" s="13"/>
      <c r="D2399" s="13"/>
      <c r="E2399" s="13"/>
      <c r="H2399" s="13"/>
      <c r="I2399" s="13"/>
      <c r="J2399" s="13"/>
      <c r="K2399" s="13"/>
      <c r="IN2399" s="18"/>
      <c r="IO2399" s="18"/>
      <c r="IP2399" s="18"/>
      <c r="IQ2399" s="18"/>
      <c r="IR2399" s="18"/>
      <c r="IS2399" s="18"/>
      <c r="IT2399" s="18"/>
      <c r="IU2399" s="18"/>
      <c r="IV2399" s="18"/>
      <c r="IW2399" s="18"/>
    </row>
    <row r="2400" spans="2:257" x14ac:dyDescent="0.25">
      <c r="B2400" s="13"/>
      <c r="D2400" s="13"/>
      <c r="E2400" s="13"/>
      <c r="H2400" s="13"/>
      <c r="I2400" s="13"/>
      <c r="J2400" s="13"/>
      <c r="K2400" s="13"/>
      <c r="IN2400" s="18"/>
      <c r="IO2400" s="18"/>
      <c r="IP2400" s="18"/>
      <c r="IQ2400" s="18"/>
      <c r="IR2400" s="18"/>
      <c r="IS2400" s="18"/>
      <c r="IT2400" s="18"/>
      <c r="IU2400" s="18"/>
      <c r="IV2400" s="18"/>
      <c r="IW2400" s="18"/>
    </row>
    <row r="2401" spans="2:257" x14ac:dyDescent="0.25">
      <c r="B2401" s="13"/>
      <c r="D2401" s="13"/>
      <c r="E2401" s="13"/>
      <c r="H2401" s="13"/>
      <c r="I2401" s="13"/>
      <c r="J2401" s="13"/>
      <c r="K2401" s="13"/>
      <c r="IN2401" s="18"/>
      <c r="IO2401" s="18"/>
      <c r="IP2401" s="18"/>
      <c r="IQ2401" s="18"/>
      <c r="IR2401" s="18"/>
      <c r="IS2401" s="18"/>
      <c r="IT2401" s="18"/>
      <c r="IU2401" s="18"/>
      <c r="IV2401" s="18"/>
      <c r="IW2401" s="18"/>
    </row>
    <row r="2402" spans="2:257" x14ac:dyDescent="0.25">
      <c r="B2402" s="13"/>
      <c r="D2402" s="13"/>
      <c r="E2402" s="13"/>
      <c r="H2402" s="13"/>
      <c r="I2402" s="13"/>
      <c r="J2402" s="13"/>
      <c r="K2402" s="13"/>
      <c r="IN2402" s="18"/>
      <c r="IO2402" s="18"/>
      <c r="IP2402" s="18"/>
      <c r="IQ2402" s="18"/>
      <c r="IR2402" s="18"/>
      <c r="IS2402" s="18"/>
      <c r="IT2402" s="18"/>
      <c r="IU2402" s="18"/>
      <c r="IV2402" s="18"/>
      <c r="IW2402" s="18"/>
    </row>
    <row r="2403" spans="2:257" x14ac:dyDescent="0.25">
      <c r="B2403" s="13"/>
      <c r="D2403" s="13"/>
      <c r="E2403" s="13"/>
      <c r="H2403" s="13"/>
      <c r="I2403" s="13"/>
      <c r="J2403" s="13"/>
      <c r="K2403" s="13"/>
      <c r="IN2403" s="18"/>
      <c r="IO2403" s="18"/>
      <c r="IP2403" s="18"/>
      <c r="IQ2403" s="18"/>
      <c r="IR2403" s="18"/>
      <c r="IS2403" s="18"/>
      <c r="IT2403" s="18"/>
      <c r="IU2403" s="18"/>
      <c r="IV2403" s="18"/>
      <c r="IW2403" s="18"/>
    </row>
    <row r="2404" spans="2:257" x14ac:dyDescent="0.25">
      <c r="B2404" s="13"/>
      <c r="D2404" s="13"/>
      <c r="E2404" s="13"/>
      <c r="H2404" s="13"/>
      <c r="I2404" s="13"/>
      <c r="J2404" s="13"/>
      <c r="K2404" s="13"/>
      <c r="IN2404" s="18"/>
      <c r="IO2404" s="18"/>
      <c r="IP2404" s="18"/>
      <c r="IQ2404" s="18"/>
      <c r="IR2404" s="18"/>
      <c r="IS2404" s="18"/>
      <c r="IT2404" s="18"/>
      <c r="IU2404" s="18"/>
      <c r="IV2404" s="18"/>
      <c r="IW2404" s="18"/>
    </row>
    <row r="2405" spans="2:257" x14ac:dyDescent="0.25">
      <c r="B2405" s="13"/>
      <c r="D2405" s="13"/>
      <c r="E2405" s="13"/>
      <c r="H2405" s="13"/>
      <c r="I2405" s="13"/>
      <c r="J2405" s="13"/>
      <c r="K2405" s="13"/>
      <c r="IN2405" s="18"/>
      <c r="IO2405" s="18"/>
      <c r="IP2405" s="18"/>
      <c r="IQ2405" s="18"/>
      <c r="IR2405" s="18"/>
      <c r="IS2405" s="18"/>
      <c r="IT2405" s="18"/>
      <c r="IU2405" s="18"/>
      <c r="IV2405" s="18"/>
      <c r="IW2405" s="18"/>
    </row>
    <row r="2406" spans="2:257" x14ac:dyDescent="0.25">
      <c r="B2406" s="13"/>
      <c r="D2406" s="13"/>
      <c r="E2406" s="13"/>
      <c r="H2406" s="13"/>
      <c r="I2406" s="13"/>
      <c r="J2406" s="13"/>
      <c r="K2406" s="13"/>
      <c r="IN2406" s="18"/>
      <c r="IO2406" s="18"/>
      <c r="IP2406" s="18"/>
      <c r="IQ2406" s="18"/>
      <c r="IR2406" s="18"/>
      <c r="IS2406" s="18"/>
      <c r="IT2406" s="18"/>
      <c r="IU2406" s="18"/>
      <c r="IV2406" s="18"/>
      <c r="IW2406" s="18"/>
    </row>
    <row r="2407" spans="2:257" x14ac:dyDescent="0.25">
      <c r="B2407" s="13"/>
      <c r="D2407" s="13"/>
      <c r="E2407" s="13"/>
      <c r="H2407" s="13"/>
      <c r="I2407" s="13"/>
      <c r="J2407" s="13"/>
      <c r="K2407" s="13"/>
      <c r="IN2407" s="18"/>
      <c r="IO2407" s="18"/>
      <c r="IP2407" s="18"/>
      <c r="IQ2407" s="18"/>
      <c r="IR2407" s="18"/>
      <c r="IS2407" s="18"/>
      <c r="IT2407" s="18"/>
      <c r="IU2407" s="18"/>
      <c r="IV2407" s="18"/>
      <c r="IW2407" s="18"/>
    </row>
    <row r="2408" spans="2:257" x14ac:dyDescent="0.25">
      <c r="B2408" s="13"/>
      <c r="D2408" s="13"/>
      <c r="E2408" s="13"/>
      <c r="H2408" s="13"/>
      <c r="I2408" s="13"/>
      <c r="J2408" s="13"/>
      <c r="K2408" s="13"/>
      <c r="IN2408" s="18"/>
      <c r="IO2408" s="18"/>
      <c r="IP2408" s="18"/>
      <c r="IQ2408" s="18"/>
      <c r="IR2408" s="18"/>
      <c r="IS2408" s="18"/>
      <c r="IT2408" s="18"/>
      <c r="IU2408" s="18"/>
      <c r="IV2408" s="18"/>
      <c r="IW2408" s="18"/>
    </row>
    <row r="2409" spans="2:257" x14ac:dyDescent="0.25">
      <c r="B2409" s="13"/>
      <c r="D2409" s="13"/>
      <c r="E2409" s="13"/>
      <c r="H2409" s="13"/>
      <c r="I2409" s="13"/>
      <c r="J2409" s="13"/>
      <c r="K2409" s="13"/>
      <c r="IN2409" s="18"/>
      <c r="IO2409" s="18"/>
      <c r="IP2409" s="18"/>
      <c r="IQ2409" s="18"/>
      <c r="IR2409" s="18"/>
      <c r="IS2409" s="18"/>
      <c r="IT2409" s="18"/>
      <c r="IU2409" s="18"/>
      <c r="IV2409" s="18"/>
      <c r="IW2409" s="18"/>
    </row>
    <row r="2410" spans="2:257" x14ac:dyDescent="0.25">
      <c r="B2410" s="13"/>
      <c r="D2410" s="13"/>
      <c r="E2410" s="13"/>
      <c r="H2410" s="13"/>
      <c r="I2410" s="13"/>
      <c r="J2410" s="13"/>
      <c r="K2410" s="13"/>
      <c r="IN2410" s="18"/>
      <c r="IO2410" s="18"/>
      <c r="IP2410" s="18"/>
      <c r="IQ2410" s="18"/>
      <c r="IR2410" s="18"/>
      <c r="IS2410" s="18"/>
      <c r="IT2410" s="18"/>
      <c r="IU2410" s="18"/>
      <c r="IV2410" s="18"/>
      <c r="IW2410" s="18"/>
    </row>
    <row r="2411" spans="2:257" x14ac:dyDescent="0.25">
      <c r="B2411" s="13"/>
      <c r="D2411" s="13"/>
      <c r="E2411" s="13"/>
      <c r="H2411" s="13"/>
      <c r="I2411" s="13"/>
      <c r="J2411" s="13"/>
      <c r="K2411" s="13"/>
      <c r="IN2411" s="18"/>
      <c r="IO2411" s="18"/>
      <c r="IP2411" s="18"/>
      <c r="IQ2411" s="18"/>
      <c r="IR2411" s="18"/>
      <c r="IS2411" s="18"/>
      <c r="IT2411" s="18"/>
      <c r="IU2411" s="18"/>
      <c r="IV2411" s="18"/>
      <c r="IW2411" s="18"/>
    </row>
    <row r="2412" spans="2:257" x14ac:dyDescent="0.25">
      <c r="B2412" s="13"/>
      <c r="D2412" s="13"/>
      <c r="E2412" s="13"/>
      <c r="H2412" s="13"/>
      <c r="I2412" s="13"/>
      <c r="J2412" s="13"/>
      <c r="K2412" s="13"/>
      <c r="IN2412" s="18"/>
      <c r="IO2412" s="18"/>
      <c r="IP2412" s="18"/>
      <c r="IQ2412" s="18"/>
      <c r="IR2412" s="18"/>
      <c r="IS2412" s="18"/>
      <c r="IT2412" s="18"/>
      <c r="IU2412" s="18"/>
      <c r="IV2412" s="18"/>
      <c r="IW2412" s="18"/>
    </row>
    <row r="2413" spans="2:257" x14ac:dyDescent="0.25">
      <c r="B2413" s="13"/>
      <c r="D2413" s="13"/>
      <c r="E2413" s="13"/>
      <c r="H2413" s="13"/>
      <c r="I2413" s="13"/>
      <c r="J2413" s="13"/>
      <c r="K2413" s="13"/>
      <c r="IN2413" s="18"/>
      <c r="IO2413" s="18"/>
      <c r="IP2413" s="18"/>
      <c r="IQ2413" s="18"/>
      <c r="IR2413" s="18"/>
      <c r="IS2413" s="18"/>
      <c r="IT2413" s="18"/>
      <c r="IU2413" s="18"/>
      <c r="IV2413" s="18"/>
      <c r="IW2413" s="18"/>
    </row>
    <row r="2414" spans="2:257" x14ac:dyDescent="0.25">
      <c r="B2414" s="13"/>
      <c r="D2414" s="13"/>
      <c r="E2414" s="13"/>
      <c r="H2414" s="13"/>
      <c r="I2414" s="13"/>
      <c r="J2414" s="13"/>
      <c r="K2414" s="13"/>
      <c r="IN2414" s="18"/>
      <c r="IO2414" s="18"/>
      <c r="IP2414" s="18"/>
      <c r="IQ2414" s="18"/>
      <c r="IR2414" s="18"/>
      <c r="IS2414" s="18"/>
      <c r="IT2414" s="18"/>
      <c r="IU2414" s="18"/>
      <c r="IV2414" s="18"/>
      <c r="IW2414" s="18"/>
    </row>
    <row r="2415" spans="2:257" x14ac:dyDescent="0.25">
      <c r="B2415" s="13"/>
      <c r="D2415" s="13"/>
      <c r="E2415" s="13"/>
      <c r="H2415" s="13"/>
      <c r="I2415" s="13"/>
      <c r="J2415" s="13"/>
      <c r="K2415" s="13"/>
      <c r="IN2415" s="18"/>
      <c r="IO2415" s="18"/>
      <c r="IP2415" s="18"/>
      <c r="IQ2415" s="18"/>
      <c r="IR2415" s="18"/>
      <c r="IS2415" s="18"/>
      <c r="IT2415" s="18"/>
      <c r="IU2415" s="18"/>
      <c r="IV2415" s="18"/>
      <c r="IW2415" s="18"/>
    </row>
    <row r="2416" spans="2:257" x14ac:dyDescent="0.25">
      <c r="B2416" s="13"/>
      <c r="D2416" s="13"/>
      <c r="E2416" s="13"/>
      <c r="H2416" s="13"/>
      <c r="I2416" s="13"/>
      <c r="J2416" s="13"/>
      <c r="K2416" s="13"/>
      <c r="IN2416" s="18"/>
      <c r="IO2416" s="18"/>
      <c r="IP2416" s="18"/>
      <c r="IQ2416" s="18"/>
      <c r="IR2416" s="18"/>
      <c r="IS2416" s="18"/>
      <c r="IT2416" s="18"/>
      <c r="IU2416" s="18"/>
      <c r="IV2416" s="18"/>
      <c r="IW2416" s="18"/>
    </row>
    <row r="2417" spans="2:257" x14ac:dyDescent="0.25">
      <c r="B2417" s="13"/>
      <c r="D2417" s="13"/>
      <c r="E2417" s="13"/>
      <c r="H2417" s="13"/>
      <c r="I2417" s="13"/>
      <c r="J2417" s="13"/>
      <c r="K2417" s="13"/>
      <c r="IN2417" s="18"/>
      <c r="IO2417" s="18"/>
      <c r="IP2417" s="18"/>
      <c r="IQ2417" s="18"/>
      <c r="IR2417" s="18"/>
      <c r="IS2417" s="18"/>
      <c r="IT2417" s="18"/>
      <c r="IU2417" s="18"/>
      <c r="IV2417" s="18"/>
      <c r="IW2417" s="18"/>
    </row>
    <row r="2418" spans="2:257" x14ac:dyDescent="0.25">
      <c r="B2418" s="13"/>
      <c r="D2418" s="13"/>
      <c r="E2418" s="13"/>
      <c r="H2418" s="13"/>
      <c r="I2418" s="13"/>
      <c r="J2418" s="13"/>
      <c r="K2418" s="13"/>
      <c r="IN2418" s="18"/>
      <c r="IO2418" s="18"/>
      <c r="IP2418" s="18"/>
      <c r="IQ2418" s="18"/>
      <c r="IR2418" s="18"/>
      <c r="IS2418" s="18"/>
      <c r="IT2418" s="18"/>
      <c r="IU2418" s="18"/>
      <c r="IV2418" s="18"/>
      <c r="IW2418" s="18"/>
    </row>
    <row r="2419" spans="2:257" x14ac:dyDescent="0.25">
      <c r="B2419" s="13"/>
      <c r="D2419" s="13"/>
      <c r="E2419" s="13"/>
      <c r="H2419" s="13"/>
      <c r="I2419" s="13"/>
      <c r="J2419" s="13"/>
      <c r="K2419" s="13"/>
      <c r="IN2419" s="18"/>
      <c r="IO2419" s="18"/>
      <c r="IP2419" s="18"/>
      <c r="IQ2419" s="18"/>
      <c r="IR2419" s="18"/>
      <c r="IS2419" s="18"/>
      <c r="IT2419" s="18"/>
      <c r="IU2419" s="18"/>
      <c r="IV2419" s="18"/>
      <c r="IW2419" s="18"/>
    </row>
    <row r="2420" spans="2:257" x14ac:dyDescent="0.25">
      <c r="B2420" s="13"/>
      <c r="D2420" s="13"/>
      <c r="E2420" s="13"/>
      <c r="H2420" s="13"/>
      <c r="I2420" s="13"/>
      <c r="J2420" s="13"/>
      <c r="K2420" s="13"/>
      <c r="IN2420" s="18"/>
      <c r="IO2420" s="18"/>
      <c r="IP2420" s="18"/>
      <c r="IQ2420" s="18"/>
      <c r="IR2420" s="18"/>
      <c r="IS2420" s="18"/>
      <c r="IT2420" s="18"/>
      <c r="IU2420" s="18"/>
      <c r="IV2420" s="18"/>
      <c r="IW2420" s="18"/>
    </row>
    <row r="2421" spans="2:257" x14ac:dyDescent="0.25">
      <c r="B2421" s="13"/>
      <c r="D2421" s="13"/>
      <c r="E2421" s="13"/>
      <c r="H2421" s="13"/>
      <c r="I2421" s="13"/>
      <c r="J2421" s="13"/>
      <c r="K2421" s="13"/>
      <c r="IN2421" s="18"/>
      <c r="IO2421" s="18"/>
      <c r="IP2421" s="18"/>
      <c r="IQ2421" s="18"/>
      <c r="IR2421" s="18"/>
      <c r="IS2421" s="18"/>
      <c r="IT2421" s="18"/>
      <c r="IU2421" s="18"/>
      <c r="IV2421" s="18"/>
      <c r="IW2421" s="18"/>
    </row>
    <row r="2422" spans="2:257" x14ac:dyDescent="0.25">
      <c r="B2422" s="13"/>
      <c r="D2422" s="13"/>
      <c r="E2422" s="13"/>
      <c r="H2422" s="13"/>
      <c r="I2422" s="13"/>
      <c r="J2422" s="13"/>
      <c r="K2422" s="13"/>
      <c r="IN2422" s="18"/>
      <c r="IO2422" s="18"/>
      <c r="IP2422" s="18"/>
      <c r="IQ2422" s="18"/>
      <c r="IR2422" s="18"/>
      <c r="IS2422" s="18"/>
      <c r="IT2422" s="18"/>
      <c r="IU2422" s="18"/>
      <c r="IV2422" s="18"/>
      <c r="IW2422" s="18"/>
    </row>
    <row r="2423" spans="2:257" x14ac:dyDescent="0.25">
      <c r="B2423" s="13"/>
      <c r="D2423" s="13"/>
      <c r="E2423" s="13"/>
      <c r="H2423" s="13"/>
      <c r="I2423" s="13"/>
      <c r="J2423" s="13"/>
      <c r="K2423" s="13"/>
      <c r="IN2423" s="18"/>
      <c r="IO2423" s="18"/>
      <c r="IP2423" s="18"/>
      <c r="IQ2423" s="18"/>
      <c r="IR2423" s="18"/>
      <c r="IS2423" s="18"/>
      <c r="IT2423" s="18"/>
      <c r="IU2423" s="18"/>
      <c r="IV2423" s="18"/>
      <c r="IW2423" s="18"/>
    </row>
    <row r="2424" spans="2:257" x14ac:dyDescent="0.25">
      <c r="B2424" s="13"/>
      <c r="D2424" s="13"/>
      <c r="E2424" s="13"/>
      <c r="H2424" s="13"/>
      <c r="I2424" s="13"/>
      <c r="J2424" s="13"/>
      <c r="K2424" s="13"/>
      <c r="IN2424" s="18"/>
      <c r="IO2424" s="18"/>
      <c r="IP2424" s="18"/>
      <c r="IQ2424" s="18"/>
      <c r="IR2424" s="18"/>
      <c r="IS2424" s="18"/>
      <c r="IT2424" s="18"/>
      <c r="IU2424" s="18"/>
      <c r="IV2424" s="18"/>
      <c r="IW2424" s="18"/>
    </row>
    <row r="2425" spans="2:257" x14ac:dyDescent="0.25">
      <c r="B2425" s="13"/>
      <c r="D2425" s="13"/>
      <c r="E2425" s="13"/>
      <c r="H2425" s="13"/>
      <c r="I2425" s="13"/>
      <c r="J2425" s="13"/>
      <c r="K2425" s="13"/>
      <c r="IN2425" s="18"/>
      <c r="IO2425" s="18"/>
      <c r="IP2425" s="18"/>
      <c r="IQ2425" s="18"/>
      <c r="IR2425" s="18"/>
      <c r="IS2425" s="18"/>
      <c r="IT2425" s="18"/>
      <c r="IU2425" s="18"/>
      <c r="IV2425" s="18"/>
      <c r="IW2425" s="18"/>
    </row>
    <row r="2426" spans="2:257" x14ac:dyDescent="0.25">
      <c r="B2426" s="13"/>
      <c r="D2426" s="13"/>
      <c r="E2426" s="13"/>
      <c r="H2426" s="13"/>
      <c r="I2426" s="13"/>
      <c r="J2426" s="13"/>
      <c r="K2426" s="13"/>
      <c r="IN2426" s="18"/>
      <c r="IO2426" s="18"/>
      <c r="IP2426" s="18"/>
      <c r="IQ2426" s="18"/>
      <c r="IR2426" s="18"/>
      <c r="IS2426" s="18"/>
      <c r="IT2426" s="18"/>
      <c r="IU2426" s="18"/>
      <c r="IV2426" s="18"/>
      <c r="IW2426" s="18"/>
    </row>
    <row r="2427" spans="2:257" x14ac:dyDescent="0.25">
      <c r="B2427" s="13"/>
      <c r="D2427" s="13"/>
      <c r="E2427" s="13"/>
      <c r="H2427" s="13"/>
      <c r="I2427" s="13"/>
      <c r="J2427" s="13"/>
      <c r="K2427" s="13"/>
      <c r="IN2427" s="18"/>
      <c r="IO2427" s="18"/>
      <c r="IP2427" s="18"/>
      <c r="IQ2427" s="18"/>
      <c r="IR2427" s="18"/>
      <c r="IS2427" s="18"/>
      <c r="IT2427" s="18"/>
      <c r="IU2427" s="18"/>
      <c r="IV2427" s="18"/>
      <c r="IW2427" s="18"/>
    </row>
    <row r="2428" spans="2:257" x14ac:dyDescent="0.25">
      <c r="B2428" s="13"/>
      <c r="D2428" s="13"/>
      <c r="E2428" s="13"/>
      <c r="H2428" s="13"/>
      <c r="I2428" s="13"/>
      <c r="J2428" s="13"/>
      <c r="K2428" s="13"/>
      <c r="IN2428" s="18"/>
      <c r="IO2428" s="18"/>
      <c r="IP2428" s="18"/>
      <c r="IQ2428" s="18"/>
      <c r="IR2428" s="18"/>
      <c r="IS2428" s="18"/>
      <c r="IT2428" s="18"/>
      <c r="IU2428" s="18"/>
      <c r="IV2428" s="18"/>
      <c r="IW2428" s="18"/>
    </row>
    <row r="2429" spans="2:257" x14ac:dyDescent="0.25">
      <c r="B2429" s="13"/>
      <c r="D2429" s="13"/>
      <c r="E2429" s="13"/>
      <c r="H2429" s="13"/>
      <c r="I2429" s="13"/>
      <c r="J2429" s="13"/>
      <c r="K2429" s="13"/>
      <c r="IN2429" s="18"/>
      <c r="IO2429" s="18"/>
      <c r="IP2429" s="18"/>
      <c r="IQ2429" s="18"/>
      <c r="IR2429" s="18"/>
      <c r="IS2429" s="18"/>
      <c r="IT2429" s="18"/>
      <c r="IU2429" s="18"/>
      <c r="IV2429" s="18"/>
      <c r="IW2429" s="18"/>
    </row>
    <row r="2430" spans="2:257" x14ac:dyDescent="0.25">
      <c r="B2430" s="13"/>
      <c r="D2430" s="13"/>
      <c r="E2430" s="13"/>
      <c r="H2430" s="13"/>
      <c r="I2430" s="13"/>
      <c r="J2430" s="13"/>
      <c r="K2430" s="13"/>
      <c r="IN2430" s="18"/>
      <c r="IO2430" s="18"/>
      <c r="IP2430" s="18"/>
      <c r="IQ2430" s="18"/>
      <c r="IR2430" s="18"/>
      <c r="IS2430" s="18"/>
      <c r="IT2430" s="18"/>
      <c r="IU2430" s="18"/>
      <c r="IV2430" s="18"/>
      <c r="IW2430" s="18"/>
    </row>
    <row r="2431" spans="2:257" x14ac:dyDescent="0.25">
      <c r="B2431" s="13"/>
      <c r="D2431" s="13"/>
      <c r="E2431" s="13"/>
      <c r="H2431" s="13"/>
      <c r="I2431" s="13"/>
      <c r="J2431" s="13"/>
      <c r="K2431" s="13"/>
      <c r="IN2431" s="18"/>
      <c r="IO2431" s="18"/>
      <c r="IP2431" s="18"/>
      <c r="IQ2431" s="18"/>
      <c r="IR2431" s="18"/>
      <c r="IS2431" s="18"/>
      <c r="IT2431" s="18"/>
      <c r="IU2431" s="18"/>
      <c r="IV2431" s="18"/>
      <c r="IW2431" s="18"/>
    </row>
    <row r="2432" spans="2:257" x14ac:dyDescent="0.25">
      <c r="B2432" s="13"/>
      <c r="D2432" s="13"/>
      <c r="E2432" s="13"/>
      <c r="H2432" s="13"/>
      <c r="I2432" s="13"/>
      <c r="J2432" s="13"/>
      <c r="K2432" s="13"/>
      <c r="IN2432" s="18"/>
      <c r="IO2432" s="18"/>
      <c r="IP2432" s="18"/>
      <c r="IQ2432" s="18"/>
      <c r="IR2432" s="18"/>
      <c r="IS2432" s="18"/>
      <c r="IT2432" s="18"/>
      <c r="IU2432" s="18"/>
      <c r="IV2432" s="18"/>
      <c r="IW2432" s="18"/>
    </row>
    <row r="2433" spans="2:257" x14ac:dyDescent="0.25">
      <c r="B2433" s="13"/>
      <c r="D2433" s="13"/>
      <c r="E2433" s="13"/>
      <c r="H2433" s="13"/>
      <c r="I2433" s="13"/>
      <c r="J2433" s="13"/>
      <c r="K2433" s="13"/>
      <c r="IN2433" s="18"/>
      <c r="IO2433" s="18"/>
      <c r="IP2433" s="18"/>
      <c r="IQ2433" s="18"/>
      <c r="IR2433" s="18"/>
      <c r="IS2433" s="18"/>
      <c r="IT2433" s="18"/>
      <c r="IU2433" s="18"/>
      <c r="IV2433" s="18"/>
      <c r="IW2433" s="18"/>
    </row>
    <row r="2434" spans="2:257" x14ac:dyDescent="0.25">
      <c r="B2434" s="13"/>
      <c r="D2434" s="13"/>
      <c r="E2434" s="13"/>
      <c r="H2434" s="13"/>
      <c r="I2434" s="13"/>
      <c r="J2434" s="13"/>
      <c r="K2434" s="13"/>
      <c r="IN2434" s="18"/>
      <c r="IO2434" s="18"/>
      <c r="IP2434" s="18"/>
      <c r="IQ2434" s="18"/>
      <c r="IR2434" s="18"/>
      <c r="IS2434" s="18"/>
      <c r="IT2434" s="18"/>
      <c r="IU2434" s="18"/>
      <c r="IV2434" s="18"/>
      <c r="IW2434" s="18"/>
    </row>
    <row r="2435" spans="2:257" x14ac:dyDescent="0.25">
      <c r="B2435" s="13"/>
      <c r="D2435" s="13"/>
      <c r="E2435" s="13"/>
      <c r="H2435" s="13"/>
      <c r="I2435" s="13"/>
      <c r="J2435" s="13"/>
      <c r="K2435" s="13"/>
      <c r="IN2435" s="18"/>
      <c r="IO2435" s="18"/>
      <c r="IP2435" s="18"/>
      <c r="IQ2435" s="18"/>
      <c r="IR2435" s="18"/>
      <c r="IS2435" s="18"/>
      <c r="IT2435" s="18"/>
      <c r="IU2435" s="18"/>
      <c r="IV2435" s="18"/>
      <c r="IW2435" s="18"/>
    </row>
    <row r="2436" spans="2:257" x14ac:dyDescent="0.25">
      <c r="B2436" s="13"/>
      <c r="D2436" s="13"/>
      <c r="E2436" s="13"/>
      <c r="H2436" s="13"/>
      <c r="I2436" s="13"/>
      <c r="J2436" s="13"/>
      <c r="K2436" s="13"/>
      <c r="IN2436" s="18"/>
      <c r="IO2436" s="18"/>
      <c r="IP2436" s="18"/>
      <c r="IQ2436" s="18"/>
      <c r="IR2436" s="18"/>
      <c r="IS2436" s="18"/>
      <c r="IT2436" s="18"/>
      <c r="IU2436" s="18"/>
      <c r="IV2436" s="18"/>
      <c r="IW2436" s="18"/>
    </row>
    <row r="2437" spans="2:257" x14ac:dyDescent="0.25">
      <c r="B2437" s="13"/>
      <c r="D2437" s="13"/>
      <c r="E2437" s="13"/>
      <c r="H2437" s="13"/>
      <c r="I2437" s="13"/>
      <c r="J2437" s="13"/>
      <c r="K2437" s="13"/>
      <c r="IN2437" s="18"/>
      <c r="IO2437" s="18"/>
      <c r="IP2437" s="18"/>
      <c r="IQ2437" s="18"/>
      <c r="IR2437" s="18"/>
      <c r="IS2437" s="18"/>
      <c r="IT2437" s="18"/>
      <c r="IU2437" s="18"/>
      <c r="IV2437" s="18"/>
      <c r="IW2437" s="18"/>
    </row>
    <row r="2438" spans="2:257" x14ac:dyDescent="0.25">
      <c r="B2438" s="13"/>
      <c r="D2438" s="13"/>
      <c r="E2438" s="13"/>
      <c r="H2438" s="13"/>
      <c r="I2438" s="13"/>
      <c r="J2438" s="13"/>
      <c r="K2438" s="13"/>
      <c r="IN2438" s="18"/>
      <c r="IO2438" s="18"/>
      <c r="IP2438" s="18"/>
      <c r="IQ2438" s="18"/>
      <c r="IR2438" s="18"/>
      <c r="IS2438" s="18"/>
      <c r="IT2438" s="18"/>
      <c r="IU2438" s="18"/>
      <c r="IV2438" s="18"/>
      <c r="IW2438" s="18"/>
    </row>
    <row r="2439" spans="2:257" x14ac:dyDescent="0.25">
      <c r="B2439" s="13"/>
      <c r="D2439" s="13"/>
      <c r="E2439" s="13"/>
      <c r="H2439" s="13"/>
      <c r="I2439" s="13"/>
      <c r="J2439" s="13"/>
      <c r="K2439" s="13"/>
      <c r="IN2439" s="18"/>
      <c r="IO2439" s="18"/>
      <c r="IP2439" s="18"/>
      <c r="IQ2439" s="18"/>
      <c r="IR2439" s="18"/>
      <c r="IS2439" s="18"/>
      <c r="IT2439" s="18"/>
      <c r="IU2439" s="18"/>
      <c r="IV2439" s="18"/>
      <c r="IW2439" s="18"/>
    </row>
    <row r="2440" spans="2:257" x14ac:dyDescent="0.25">
      <c r="B2440" s="13"/>
      <c r="D2440" s="13"/>
      <c r="E2440" s="13"/>
      <c r="H2440" s="13"/>
      <c r="I2440" s="13"/>
      <c r="J2440" s="13"/>
      <c r="K2440" s="13"/>
      <c r="IN2440" s="18"/>
      <c r="IO2440" s="18"/>
      <c r="IP2440" s="18"/>
      <c r="IQ2440" s="18"/>
      <c r="IR2440" s="18"/>
      <c r="IS2440" s="18"/>
      <c r="IT2440" s="18"/>
      <c r="IU2440" s="18"/>
      <c r="IV2440" s="18"/>
      <c r="IW2440" s="18"/>
    </row>
    <row r="2441" spans="2:257" x14ac:dyDescent="0.25">
      <c r="B2441" s="13"/>
      <c r="D2441" s="13"/>
      <c r="E2441" s="13"/>
      <c r="H2441" s="13"/>
      <c r="I2441" s="13"/>
      <c r="J2441" s="13"/>
      <c r="K2441" s="13"/>
      <c r="IN2441" s="18"/>
      <c r="IO2441" s="18"/>
      <c r="IP2441" s="18"/>
      <c r="IQ2441" s="18"/>
      <c r="IR2441" s="18"/>
      <c r="IS2441" s="18"/>
      <c r="IT2441" s="18"/>
      <c r="IU2441" s="18"/>
      <c r="IV2441" s="18"/>
      <c r="IW2441" s="18"/>
    </row>
    <row r="2442" spans="2:257" x14ac:dyDescent="0.25">
      <c r="B2442" s="13"/>
      <c r="D2442" s="13"/>
      <c r="E2442" s="13"/>
      <c r="H2442" s="13"/>
      <c r="I2442" s="13"/>
      <c r="J2442" s="13"/>
      <c r="K2442" s="13"/>
      <c r="IN2442" s="18"/>
      <c r="IO2442" s="18"/>
      <c r="IP2442" s="18"/>
      <c r="IQ2442" s="18"/>
      <c r="IR2442" s="18"/>
      <c r="IS2442" s="18"/>
      <c r="IT2442" s="18"/>
      <c r="IU2442" s="18"/>
      <c r="IV2442" s="18"/>
      <c r="IW2442" s="18"/>
    </row>
    <row r="2443" spans="2:257" x14ac:dyDescent="0.25">
      <c r="B2443" s="13"/>
      <c r="D2443" s="13"/>
      <c r="E2443" s="13"/>
      <c r="H2443" s="13"/>
      <c r="I2443" s="13"/>
      <c r="J2443" s="13"/>
      <c r="K2443" s="13"/>
      <c r="IN2443" s="18"/>
      <c r="IO2443" s="18"/>
      <c r="IP2443" s="18"/>
      <c r="IQ2443" s="18"/>
      <c r="IR2443" s="18"/>
      <c r="IS2443" s="18"/>
      <c r="IT2443" s="18"/>
      <c r="IU2443" s="18"/>
      <c r="IV2443" s="18"/>
      <c r="IW2443" s="18"/>
    </row>
    <row r="2444" spans="2:257" x14ac:dyDescent="0.25">
      <c r="B2444" s="13"/>
      <c r="D2444" s="13"/>
      <c r="E2444" s="13"/>
      <c r="H2444" s="13"/>
      <c r="I2444" s="13"/>
      <c r="J2444" s="13"/>
      <c r="K2444" s="13"/>
      <c r="IN2444" s="18"/>
      <c r="IO2444" s="18"/>
      <c r="IP2444" s="18"/>
      <c r="IQ2444" s="18"/>
      <c r="IR2444" s="18"/>
      <c r="IS2444" s="18"/>
      <c r="IT2444" s="18"/>
      <c r="IU2444" s="18"/>
      <c r="IV2444" s="18"/>
      <c r="IW2444" s="18"/>
    </row>
    <row r="2445" spans="2:257" x14ac:dyDescent="0.25">
      <c r="B2445" s="13"/>
      <c r="D2445" s="13"/>
      <c r="E2445" s="13"/>
      <c r="H2445" s="13"/>
      <c r="I2445" s="13"/>
      <c r="J2445" s="13"/>
      <c r="K2445" s="13"/>
      <c r="IN2445" s="18"/>
      <c r="IO2445" s="18"/>
      <c r="IP2445" s="18"/>
      <c r="IQ2445" s="18"/>
      <c r="IR2445" s="18"/>
      <c r="IS2445" s="18"/>
      <c r="IT2445" s="18"/>
      <c r="IU2445" s="18"/>
      <c r="IV2445" s="18"/>
      <c r="IW2445" s="18"/>
    </row>
    <row r="2446" spans="2:257" x14ac:dyDescent="0.25">
      <c r="B2446" s="13"/>
      <c r="D2446" s="13"/>
      <c r="E2446" s="13"/>
      <c r="H2446" s="13"/>
      <c r="I2446" s="13"/>
      <c r="J2446" s="13"/>
      <c r="K2446" s="13"/>
      <c r="IN2446" s="18"/>
      <c r="IO2446" s="18"/>
      <c r="IP2446" s="18"/>
      <c r="IQ2446" s="18"/>
      <c r="IR2446" s="18"/>
      <c r="IS2446" s="18"/>
      <c r="IT2446" s="18"/>
      <c r="IU2446" s="18"/>
      <c r="IV2446" s="18"/>
      <c r="IW2446" s="18"/>
    </row>
    <row r="2447" spans="2:257" x14ac:dyDescent="0.25">
      <c r="B2447" s="13"/>
      <c r="D2447" s="13"/>
      <c r="E2447" s="13"/>
      <c r="H2447" s="13"/>
      <c r="I2447" s="13"/>
      <c r="J2447" s="13"/>
      <c r="K2447" s="13"/>
      <c r="IN2447" s="18"/>
      <c r="IO2447" s="18"/>
      <c r="IP2447" s="18"/>
      <c r="IQ2447" s="18"/>
      <c r="IR2447" s="18"/>
      <c r="IS2447" s="18"/>
      <c r="IT2447" s="18"/>
      <c r="IU2447" s="18"/>
      <c r="IV2447" s="18"/>
      <c r="IW2447" s="18"/>
    </row>
    <row r="2448" spans="2:257" x14ac:dyDescent="0.25">
      <c r="B2448" s="13"/>
      <c r="D2448" s="13"/>
      <c r="E2448" s="13"/>
      <c r="H2448" s="13"/>
      <c r="I2448" s="13"/>
      <c r="J2448" s="13"/>
      <c r="K2448" s="13"/>
      <c r="IN2448" s="18"/>
      <c r="IO2448" s="18"/>
      <c r="IP2448" s="18"/>
      <c r="IQ2448" s="18"/>
      <c r="IR2448" s="18"/>
      <c r="IS2448" s="18"/>
      <c r="IT2448" s="18"/>
      <c r="IU2448" s="18"/>
      <c r="IV2448" s="18"/>
      <c r="IW2448" s="18"/>
    </row>
    <row r="2449" spans="2:257" x14ac:dyDescent="0.25">
      <c r="B2449" s="13"/>
      <c r="D2449" s="13"/>
      <c r="E2449" s="13"/>
      <c r="H2449" s="13"/>
      <c r="I2449" s="13"/>
      <c r="J2449" s="13"/>
      <c r="K2449" s="13"/>
      <c r="IN2449" s="18"/>
      <c r="IO2449" s="18"/>
      <c r="IP2449" s="18"/>
      <c r="IQ2449" s="18"/>
      <c r="IR2449" s="18"/>
      <c r="IS2449" s="18"/>
      <c r="IT2449" s="18"/>
      <c r="IU2449" s="18"/>
      <c r="IV2449" s="18"/>
      <c r="IW2449" s="18"/>
    </row>
    <row r="2450" spans="2:257" x14ac:dyDescent="0.25">
      <c r="B2450" s="13"/>
      <c r="D2450" s="13"/>
      <c r="E2450" s="13"/>
      <c r="H2450" s="13"/>
      <c r="I2450" s="13"/>
      <c r="J2450" s="13"/>
      <c r="K2450" s="13"/>
      <c r="IN2450" s="18"/>
      <c r="IO2450" s="18"/>
      <c r="IP2450" s="18"/>
      <c r="IQ2450" s="18"/>
      <c r="IR2450" s="18"/>
      <c r="IS2450" s="18"/>
      <c r="IT2450" s="18"/>
      <c r="IU2450" s="18"/>
      <c r="IV2450" s="18"/>
      <c r="IW2450" s="18"/>
    </row>
    <row r="2451" spans="2:257" x14ac:dyDescent="0.25">
      <c r="B2451" s="13"/>
      <c r="D2451" s="13"/>
      <c r="E2451" s="13"/>
      <c r="H2451" s="13"/>
      <c r="I2451" s="13"/>
      <c r="J2451" s="13"/>
      <c r="K2451" s="13"/>
      <c r="IN2451" s="18"/>
      <c r="IO2451" s="18"/>
      <c r="IP2451" s="18"/>
      <c r="IQ2451" s="18"/>
      <c r="IR2451" s="18"/>
      <c r="IS2451" s="18"/>
      <c r="IT2451" s="18"/>
      <c r="IU2451" s="18"/>
      <c r="IV2451" s="18"/>
      <c r="IW2451" s="18"/>
    </row>
    <row r="2452" spans="2:257" x14ac:dyDescent="0.25">
      <c r="B2452" s="13"/>
      <c r="D2452" s="13"/>
      <c r="E2452" s="13"/>
      <c r="H2452" s="13"/>
      <c r="I2452" s="13"/>
      <c r="J2452" s="13"/>
      <c r="K2452" s="13"/>
      <c r="IN2452" s="18"/>
      <c r="IO2452" s="18"/>
      <c r="IP2452" s="18"/>
      <c r="IQ2452" s="18"/>
      <c r="IR2452" s="18"/>
      <c r="IS2452" s="18"/>
      <c r="IT2452" s="18"/>
      <c r="IU2452" s="18"/>
      <c r="IV2452" s="18"/>
      <c r="IW2452" s="18"/>
    </row>
    <row r="2453" spans="2:257" x14ac:dyDescent="0.25">
      <c r="B2453" s="13"/>
      <c r="D2453" s="13"/>
      <c r="E2453" s="13"/>
      <c r="H2453" s="13"/>
      <c r="I2453" s="13"/>
      <c r="J2453" s="13"/>
      <c r="K2453" s="13"/>
      <c r="IN2453" s="18"/>
      <c r="IO2453" s="18"/>
      <c r="IP2453" s="18"/>
      <c r="IQ2453" s="18"/>
      <c r="IR2453" s="18"/>
      <c r="IS2453" s="18"/>
      <c r="IT2453" s="18"/>
      <c r="IU2453" s="18"/>
      <c r="IV2453" s="18"/>
      <c r="IW2453" s="18"/>
    </row>
    <row r="2454" spans="2:257" x14ac:dyDescent="0.25">
      <c r="B2454" s="13"/>
      <c r="D2454" s="13"/>
      <c r="E2454" s="13"/>
      <c r="H2454" s="13"/>
      <c r="I2454" s="13"/>
      <c r="J2454" s="13"/>
      <c r="K2454" s="13"/>
      <c r="IN2454" s="18"/>
      <c r="IO2454" s="18"/>
      <c r="IP2454" s="18"/>
      <c r="IQ2454" s="18"/>
      <c r="IR2454" s="18"/>
      <c r="IS2454" s="18"/>
      <c r="IT2454" s="18"/>
      <c r="IU2454" s="18"/>
      <c r="IV2454" s="18"/>
      <c r="IW2454" s="18"/>
    </row>
    <row r="2455" spans="2:257" x14ac:dyDescent="0.25">
      <c r="B2455" s="13"/>
      <c r="D2455" s="13"/>
      <c r="E2455" s="13"/>
      <c r="H2455" s="13"/>
      <c r="I2455" s="13"/>
      <c r="J2455" s="13"/>
      <c r="K2455" s="13"/>
      <c r="IN2455" s="18"/>
      <c r="IO2455" s="18"/>
      <c r="IP2455" s="18"/>
      <c r="IQ2455" s="18"/>
      <c r="IR2455" s="18"/>
      <c r="IS2455" s="18"/>
      <c r="IT2455" s="18"/>
      <c r="IU2455" s="18"/>
      <c r="IV2455" s="18"/>
      <c r="IW2455" s="18"/>
    </row>
    <row r="2456" spans="2:257" x14ac:dyDescent="0.25">
      <c r="B2456" s="13"/>
      <c r="D2456" s="13"/>
      <c r="E2456" s="13"/>
      <c r="H2456" s="13"/>
      <c r="I2456" s="13"/>
      <c r="J2456" s="13"/>
      <c r="K2456" s="13"/>
      <c r="IN2456" s="18"/>
      <c r="IO2456" s="18"/>
      <c r="IP2456" s="18"/>
      <c r="IQ2456" s="18"/>
      <c r="IR2456" s="18"/>
      <c r="IS2456" s="18"/>
      <c r="IT2456" s="18"/>
      <c r="IU2456" s="18"/>
      <c r="IV2456" s="18"/>
      <c r="IW2456" s="18"/>
    </row>
    <row r="2457" spans="2:257" x14ac:dyDescent="0.25">
      <c r="B2457" s="13"/>
      <c r="D2457" s="13"/>
      <c r="E2457" s="13"/>
      <c r="H2457" s="13"/>
      <c r="I2457" s="13"/>
      <c r="J2457" s="13"/>
      <c r="K2457" s="13"/>
      <c r="IN2457" s="18"/>
      <c r="IO2457" s="18"/>
      <c r="IP2457" s="18"/>
      <c r="IQ2457" s="18"/>
      <c r="IR2457" s="18"/>
      <c r="IS2457" s="18"/>
      <c r="IT2457" s="18"/>
      <c r="IU2457" s="18"/>
      <c r="IV2457" s="18"/>
      <c r="IW2457" s="18"/>
    </row>
    <row r="2458" spans="2:257" x14ac:dyDescent="0.25">
      <c r="B2458" s="13"/>
      <c r="D2458" s="13"/>
      <c r="E2458" s="13"/>
      <c r="H2458" s="13"/>
      <c r="I2458" s="13"/>
      <c r="J2458" s="13"/>
      <c r="K2458" s="13"/>
      <c r="IN2458" s="18"/>
      <c r="IO2458" s="18"/>
      <c r="IP2458" s="18"/>
      <c r="IQ2458" s="18"/>
      <c r="IR2458" s="18"/>
      <c r="IS2458" s="18"/>
      <c r="IT2458" s="18"/>
      <c r="IU2458" s="18"/>
      <c r="IV2458" s="18"/>
      <c r="IW2458" s="18"/>
    </row>
    <row r="2459" spans="2:257" x14ac:dyDescent="0.25">
      <c r="B2459" s="13"/>
      <c r="D2459" s="13"/>
      <c r="E2459" s="13"/>
      <c r="H2459" s="13"/>
      <c r="I2459" s="13"/>
      <c r="J2459" s="13"/>
      <c r="K2459" s="13"/>
      <c r="IN2459" s="18"/>
      <c r="IO2459" s="18"/>
      <c r="IP2459" s="18"/>
      <c r="IQ2459" s="18"/>
      <c r="IR2459" s="18"/>
      <c r="IS2459" s="18"/>
      <c r="IT2459" s="18"/>
      <c r="IU2459" s="18"/>
      <c r="IV2459" s="18"/>
      <c r="IW2459" s="18"/>
    </row>
    <row r="2460" spans="2:257" x14ac:dyDescent="0.25">
      <c r="B2460" s="13"/>
      <c r="D2460" s="13"/>
      <c r="E2460" s="13"/>
      <c r="H2460" s="13"/>
      <c r="I2460" s="13"/>
      <c r="J2460" s="13"/>
      <c r="K2460" s="13"/>
      <c r="IN2460" s="18"/>
      <c r="IO2460" s="18"/>
      <c r="IP2460" s="18"/>
      <c r="IQ2460" s="18"/>
      <c r="IR2460" s="18"/>
      <c r="IS2460" s="18"/>
      <c r="IT2460" s="18"/>
      <c r="IU2460" s="18"/>
      <c r="IV2460" s="18"/>
      <c r="IW2460" s="18"/>
    </row>
    <row r="2461" spans="2:257" x14ac:dyDescent="0.25">
      <c r="B2461" s="13"/>
      <c r="D2461" s="13"/>
      <c r="E2461" s="13"/>
      <c r="H2461" s="13"/>
      <c r="I2461" s="13"/>
      <c r="J2461" s="13"/>
      <c r="K2461" s="13"/>
      <c r="IN2461" s="18"/>
      <c r="IO2461" s="18"/>
      <c r="IP2461" s="18"/>
      <c r="IQ2461" s="18"/>
      <c r="IR2461" s="18"/>
      <c r="IS2461" s="18"/>
      <c r="IT2461" s="18"/>
      <c r="IU2461" s="18"/>
      <c r="IV2461" s="18"/>
      <c r="IW2461" s="18"/>
    </row>
    <row r="2462" spans="2:257" x14ac:dyDescent="0.25">
      <c r="B2462" s="13"/>
      <c r="D2462" s="13"/>
      <c r="E2462" s="13"/>
      <c r="H2462" s="13"/>
      <c r="I2462" s="13"/>
      <c r="J2462" s="13"/>
      <c r="K2462" s="13"/>
      <c r="IN2462" s="18"/>
      <c r="IO2462" s="18"/>
      <c r="IP2462" s="18"/>
      <c r="IQ2462" s="18"/>
      <c r="IR2462" s="18"/>
      <c r="IS2462" s="18"/>
      <c r="IT2462" s="18"/>
      <c r="IU2462" s="18"/>
      <c r="IV2462" s="18"/>
      <c r="IW2462" s="18"/>
    </row>
    <row r="2463" spans="2:257" x14ac:dyDescent="0.25">
      <c r="B2463" s="13"/>
      <c r="D2463" s="13"/>
      <c r="E2463" s="13"/>
      <c r="H2463" s="13"/>
      <c r="I2463" s="13"/>
      <c r="J2463" s="13"/>
      <c r="K2463" s="13"/>
      <c r="IN2463" s="18"/>
      <c r="IO2463" s="18"/>
      <c r="IP2463" s="18"/>
      <c r="IQ2463" s="18"/>
      <c r="IR2463" s="18"/>
      <c r="IS2463" s="18"/>
      <c r="IT2463" s="18"/>
      <c r="IU2463" s="18"/>
      <c r="IV2463" s="18"/>
      <c r="IW2463" s="18"/>
    </row>
    <row r="2464" spans="2:257" x14ac:dyDescent="0.25">
      <c r="B2464" s="13"/>
      <c r="D2464" s="13"/>
      <c r="E2464" s="13"/>
      <c r="H2464" s="13"/>
      <c r="I2464" s="13"/>
      <c r="J2464" s="13"/>
      <c r="K2464" s="13"/>
      <c r="IN2464" s="18"/>
      <c r="IO2464" s="18"/>
      <c r="IP2464" s="18"/>
      <c r="IQ2464" s="18"/>
      <c r="IR2464" s="18"/>
      <c r="IS2464" s="18"/>
      <c r="IT2464" s="18"/>
      <c r="IU2464" s="18"/>
      <c r="IV2464" s="18"/>
      <c r="IW2464" s="18"/>
    </row>
    <row r="2465" spans="2:257" x14ac:dyDescent="0.25">
      <c r="B2465" s="13"/>
      <c r="D2465" s="13"/>
      <c r="E2465" s="13"/>
      <c r="H2465" s="13"/>
      <c r="I2465" s="13"/>
      <c r="J2465" s="13"/>
      <c r="K2465" s="13"/>
      <c r="IN2465" s="18"/>
      <c r="IO2465" s="18"/>
      <c r="IP2465" s="18"/>
      <c r="IQ2465" s="18"/>
      <c r="IR2465" s="18"/>
      <c r="IS2465" s="18"/>
      <c r="IT2465" s="18"/>
      <c r="IU2465" s="18"/>
      <c r="IV2465" s="18"/>
      <c r="IW2465" s="18"/>
    </row>
    <row r="2466" spans="2:257" x14ac:dyDescent="0.25">
      <c r="B2466" s="13"/>
      <c r="D2466" s="13"/>
      <c r="E2466" s="13"/>
      <c r="H2466" s="13"/>
      <c r="I2466" s="13"/>
      <c r="J2466" s="13"/>
      <c r="K2466" s="13"/>
      <c r="IN2466" s="18"/>
      <c r="IO2466" s="18"/>
      <c r="IP2466" s="18"/>
      <c r="IQ2466" s="18"/>
      <c r="IR2466" s="18"/>
      <c r="IS2466" s="18"/>
      <c r="IT2466" s="18"/>
      <c r="IU2466" s="18"/>
      <c r="IV2466" s="18"/>
      <c r="IW2466" s="18"/>
    </row>
    <row r="2467" spans="2:257" x14ac:dyDescent="0.25">
      <c r="B2467" s="13"/>
      <c r="D2467" s="13"/>
      <c r="E2467" s="13"/>
      <c r="H2467" s="13"/>
      <c r="I2467" s="13"/>
      <c r="J2467" s="13"/>
      <c r="K2467" s="13"/>
      <c r="IN2467" s="18"/>
      <c r="IO2467" s="18"/>
      <c r="IP2467" s="18"/>
      <c r="IQ2467" s="18"/>
      <c r="IR2467" s="18"/>
      <c r="IS2467" s="18"/>
      <c r="IT2467" s="18"/>
      <c r="IU2467" s="18"/>
      <c r="IV2467" s="18"/>
      <c r="IW2467" s="18"/>
    </row>
    <row r="2468" spans="2:257" x14ac:dyDescent="0.25">
      <c r="B2468" s="13"/>
      <c r="D2468" s="13"/>
      <c r="E2468" s="13"/>
      <c r="H2468" s="13"/>
      <c r="I2468" s="13"/>
      <c r="J2468" s="13"/>
      <c r="K2468" s="13"/>
      <c r="IN2468" s="18"/>
      <c r="IO2468" s="18"/>
      <c r="IP2468" s="18"/>
      <c r="IQ2468" s="18"/>
      <c r="IR2468" s="18"/>
      <c r="IS2468" s="18"/>
      <c r="IT2468" s="18"/>
      <c r="IU2468" s="18"/>
      <c r="IV2468" s="18"/>
      <c r="IW2468" s="18"/>
    </row>
    <row r="2469" spans="2:257" x14ac:dyDescent="0.25">
      <c r="B2469" s="13"/>
      <c r="D2469" s="13"/>
      <c r="E2469" s="13"/>
      <c r="H2469" s="13"/>
      <c r="I2469" s="13"/>
      <c r="J2469" s="13"/>
      <c r="K2469" s="13"/>
      <c r="IN2469" s="18"/>
      <c r="IO2469" s="18"/>
      <c r="IP2469" s="18"/>
      <c r="IQ2469" s="18"/>
      <c r="IR2469" s="18"/>
      <c r="IS2469" s="18"/>
      <c r="IT2469" s="18"/>
      <c r="IU2469" s="18"/>
      <c r="IV2469" s="18"/>
      <c r="IW2469" s="18"/>
    </row>
    <row r="2470" spans="2:257" x14ac:dyDescent="0.25">
      <c r="B2470" s="13"/>
      <c r="D2470" s="13"/>
      <c r="E2470" s="13"/>
      <c r="H2470" s="13"/>
      <c r="I2470" s="13"/>
      <c r="J2470" s="13"/>
      <c r="K2470" s="13"/>
      <c r="IN2470" s="18"/>
      <c r="IO2470" s="18"/>
      <c r="IP2470" s="18"/>
      <c r="IQ2470" s="18"/>
      <c r="IR2470" s="18"/>
      <c r="IS2470" s="18"/>
      <c r="IT2470" s="18"/>
      <c r="IU2470" s="18"/>
      <c r="IV2470" s="18"/>
      <c r="IW2470" s="18"/>
    </row>
    <row r="2471" spans="2:257" x14ac:dyDescent="0.25">
      <c r="B2471" s="13"/>
      <c r="D2471" s="13"/>
      <c r="E2471" s="13"/>
      <c r="H2471" s="13"/>
      <c r="I2471" s="13"/>
      <c r="J2471" s="13"/>
      <c r="K2471" s="13"/>
      <c r="IN2471" s="18"/>
      <c r="IO2471" s="18"/>
      <c r="IP2471" s="18"/>
      <c r="IQ2471" s="18"/>
      <c r="IR2471" s="18"/>
      <c r="IS2471" s="18"/>
      <c r="IT2471" s="18"/>
      <c r="IU2471" s="18"/>
      <c r="IV2471" s="18"/>
      <c r="IW2471" s="18"/>
    </row>
    <row r="2472" spans="2:257" x14ac:dyDescent="0.25">
      <c r="B2472" s="13"/>
      <c r="D2472" s="13"/>
      <c r="E2472" s="13"/>
      <c r="H2472" s="13"/>
      <c r="I2472" s="13"/>
      <c r="J2472" s="13"/>
      <c r="K2472" s="13"/>
      <c r="IN2472" s="18"/>
      <c r="IO2472" s="18"/>
      <c r="IP2472" s="18"/>
      <c r="IQ2472" s="18"/>
      <c r="IR2472" s="18"/>
      <c r="IS2472" s="18"/>
      <c r="IT2472" s="18"/>
      <c r="IU2472" s="18"/>
      <c r="IV2472" s="18"/>
      <c r="IW2472" s="18"/>
    </row>
    <row r="2473" spans="2:257" x14ac:dyDescent="0.25">
      <c r="B2473" s="13"/>
      <c r="D2473" s="13"/>
      <c r="E2473" s="13"/>
      <c r="H2473" s="13"/>
      <c r="I2473" s="13"/>
      <c r="J2473" s="13"/>
      <c r="K2473" s="13"/>
      <c r="IN2473" s="18"/>
      <c r="IO2473" s="18"/>
      <c r="IP2473" s="18"/>
      <c r="IQ2473" s="18"/>
      <c r="IR2473" s="18"/>
      <c r="IS2473" s="18"/>
      <c r="IT2473" s="18"/>
      <c r="IU2473" s="18"/>
      <c r="IV2473" s="18"/>
      <c r="IW2473" s="18"/>
    </row>
    <row r="2474" spans="2:257" x14ac:dyDescent="0.25">
      <c r="B2474" s="13"/>
      <c r="D2474" s="13"/>
      <c r="E2474" s="13"/>
      <c r="H2474" s="13"/>
      <c r="I2474" s="13"/>
      <c r="J2474" s="13"/>
      <c r="K2474" s="13"/>
      <c r="IN2474" s="18"/>
      <c r="IO2474" s="18"/>
      <c r="IP2474" s="18"/>
      <c r="IQ2474" s="18"/>
      <c r="IR2474" s="18"/>
      <c r="IS2474" s="18"/>
      <c r="IT2474" s="18"/>
      <c r="IU2474" s="18"/>
      <c r="IV2474" s="18"/>
      <c r="IW2474" s="18"/>
    </row>
    <row r="2475" spans="2:257" x14ac:dyDescent="0.25">
      <c r="B2475" s="13"/>
      <c r="D2475" s="13"/>
      <c r="E2475" s="13"/>
      <c r="H2475" s="13"/>
      <c r="I2475" s="13"/>
      <c r="J2475" s="13"/>
      <c r="K2475" s="13"/>
      <c r="IN2475" s="18"/>
      <c r="IO2475" s="18"/>
      <c r="IP2475" s="18"/>
      <c r="IQ2475" s="18"/>
      <c r="IR2475" s="18"/>
      <c r="IS2475" s="18"/>
      <c r="IT2475" s="18"/>
      <c r="IU2475" s="18"/>
      <c r="IV2475" s="18"/>
      <c r="IW2475" s="18"/>
    </row>
    <row r="2476" spans="2:257" x14ac:dyDescent="0.25">
      <c r="B2476" s="13"/>
      <c r="D2476" s="13"/>
      <c r="E2476" s="13"/>
      <c r="H2476" s="13"/>
      <c r="I2476" s="13"/>
      <c r="J2476" s="13"/>
      <c r="K2476" s="13"/>
      <c r="IN2476" s="18"/>
      <c r="IO2476" s="18"/>
      <c r="IP2476" s="18"/>
      <c r="IQ2476" s="18"/>
      <c r="IR2476" s="18"/>
      <c r="IS2476" s="18"/>
      <c r="IT2476" s="18"/>
      <c r="IU2476" s="18"/>
      <c r="IV2476" s="18"/>
      <c r="IW2476" s="18"/>
    </row>
    <row r="2477" spans="2:257" x14ac:dyDescent="0.25">
      <c r="B2477" s="13"/>
      <c r="D2477" s="13"/>
      <c r="E2477" s="13"/>
      <c r="H2477" s="13"/>
      <c r="I2477" s="13"/>
      <c r="J2477" s="13"/>
      <c r="K2477" s="13"/>
      <c r="IN2477" s="18"/>
      <c r="IO2477" s="18"/>
      <c r="IP2477" s="18"/>
      <c r="IQ2477" s="18"/>
      <c r="IR2477" s="18"/>
      <c r="IS2477" s="18"/>
      <c r="IT2477" s="18"/>
      <c r="IU2477" s="18"/>
      <c r="IV2477" s="18"/>
      <c r="IW2477" s="18"/>
    </row>
    <row r="2478" spans="2:257" x14ac:dyDescent="0.25">
      <c r="B2478" s="13"/>
      <c r="D2478" s="13"/>
      <c r="E2478" s="13"/>
      <c r="H2478" s="13"/>
      <c r="I2478" s="13"/>
      <c r="J2478" s="13"/>
      <c r="K2478" s="13"/>
      <c r="IN2478" s="18"/>
      <c r="IO2478" s="18"/>
      <c r="IP2478" s="18"/>
      <c r="IQ2478" s="18"/>
      <c r="IR2478" s="18"/>
      <c r="IS2478" s="18"/>
      <c r="IT2478" s="18"/>
      <c r="IU2478" s="18"/>
      <c r="IV2478" s="18"/>
      <c r="IW2478" s="18"/>
    </row>
    <row r="2479" spans="2:257" x14ac:dyDescent="0.25">
      <c r="B2479" s="13"/>
      <c r="D2479" s="13"/>
      <c r="E2479" s="13"/>
      <c r="H2479" s="13"/>
      <c r="I2479" s="13"/>
      <c r="J2479" s="13"/>
      <c r="K2479" s="13"/>
      <c r="IN2479" s="18"/>
      <c r="IO2479" s="18"/>
      <c r="IP2479" s="18"/>
      <c r="IQ2479" s="18"/>
      <c r="IR2479" s="18"/>
      <c r="IS2479" s="18"/>
      <c r="IT2479" s="18"/>
      <c r="IU2479" s="18"/>
      <c r="IV2479" s="18"/>
      <c r="IW2479" s="18"/>
    </row>
    <row r="2480" spans="2:257" x14ac:dyDescent="0.25">
      <c r="B2480" s="13"/>
      <c r="D2480" s="13"/>
      <c r="E2480" s="13"/>
      <c r="H2480" s="13"/>
      <c r="I2480" s="13"/>
      <c r="J2480" s="13"/>
      <c r="K2480" s="13"/>
      <c r="IN2480" s="18"/>
      <c r="IO2480" s="18"/>
      <c r="IP2480" s="18"/>
      <c r="IQ2480" s="18"/>
      <c r="IR2480" s="18"/>
      <c r="IS2480" s="18"/>
      <c r="IT2480" s="18"/>
      <c r="IU2480" s="18"/>
      <c r="IV2480" s="18"/>
      <c r="IW2480" s="18"/>
    </row>
    <row r="2481" spans="2:257" x14ac:dyDescent="0.25">
      <c r="B2481" s="13"/>
      <c r="D2481" s="13"/>
      <c r="E2481" s="13"/>
      <c r="H2481" s="13"/>
      <c r="I2481" s="13"/>
      <c r="J2481" s="13"/>
      <c r="K2481" s="13"/>
      <c r="IN2481" s="18"/>
      <c r="IO2481" s="18"/>
      <c r="IP2481" s="18"/>
      <c r="IQ2481" s="18"/>
      <c r="IR2481" s="18"/>
      <c r="IS2481" s="18"/>
      <c r="IT2481" s="18"/>
      <c r="IU2481" s="18"/>
      <c r="IV2481" s="18"/>
      <c r="IW2481" s="18"/>
    </row>
    <row r="2482" spans="2:257" x14ac:dyDescent="0.25">
      <c r="B2482" s="13"/>
      <c r="D2482" s="13"/>
      <c r="E2482" s="13"/>
      <c r="H2482" s="13"/>
      <c r="I2482" s="13"/>
      <c r="J2482" s="13"/>
      <c r="K2482" s="13"/>
      <c r="IN2482" s="18"/>
      <c r="IO2482" s="18"/>
      <c r="IP2482" s="18"/>
      <c r="IQ2482" s="18"/>
      <c r="IR2482" s="18"/>
      <c r="IS2482" s="18"/>
      <c r="IT2482" s="18"/>
      <c r="IU2482" s="18"/>
      <c r="IV2482" s="18"/>
      <c r="IW2482" s="18"/>
    </row>
    <row r="2483" spans="2:257" x14ac:dyDescent="0.25">
      <c r="B2483" s="13"/>
      <c r="D2483" s="13"/>
      <c r="E2483" s="13"/>
      <c r="H2483" s="13"/>
      <c r="I2483" s="13"/>
      <c r="J2483" s="13"/>
      <c r="K2483" s="13"/>
      <c r="IN2483" s="18"/>
      <c r="IO2483" s="18"/>
      <c r="IP2483" s="18"/>
      <c r="IQ2483" s="18"/>
      <c r="IR2483" s="18"/>
      <c r="IS2483" s="18"/>
      <c r="IT2483" s="18"/>
      <c r="IU2483" s="18"/>
      <c r="IV2483" s="18"/>
      <c r="IW2483" s="18"/>
    </row>
    <row r="2484" spans="2:257" x14ac:dyDescent="0.25">
      <c r="B2484" s="13"/>
      <c r="D2484" s="13"/>
      <c r="E2484" s="13"/>
      <c r="H2484" s="13"/>
      <c r="I2484" s="13"/>
      <c r="J2484" s="13"/>
      <c r="K2484" s="13"/>
      <c r="IN2484" s="18"/>
      <c r="IO2484" s="18"/>
      <c r="IP2484" s="18"/>
      <c r="IQ2484" s="18"/>
      <c r="IR2484" s="18"/>
      <c r="IS2484" s="18"/>
      <c r="IT2484" s="18"/>
      <c r="IU2484" s="18"/>
      <c r="IV2484" s="18"/>
      <c r="IW2484" s="18"/>
    </row>
    <row r="2485" spans="2:257" x14ac:dyDescent="0.25">
      <c r="B2485" s="13"/>
      <c r="D2485" s="13"/>
      <c r="E2485" s="13"/>
      <c r="H2485" s="13"/>
      <c r="I2485" s="13"/>
      <c r="J2485" s="13"/>
      <c r="K2485" s="13"/>
      <c r="IN2485" s="18"/>
      <c r="IO2485" s="18"/>
      <c r="IP2485" s="18"/>
      <c r="IQ2485" s="18"/>
      <c r="IR2485" s="18"/>
      <c r="IS2485" s="18"/>
      <c r="IT2485" s="18"/>
      <c r="IU2485" s="18"/>
      <c r="IV2485" s="18"/>
      <c r="IW2485" s="18"/>
    </row>
    <row r="2486" spans="2:257" x14ac:dyDescent="0.25">
      <c r="B2486" s="13"/>
      <c r="D2486" s="13"/>
      <c r="E2486" s="13"/>
      <c r="H2486" s="13"/>
      <c r="I2486" s="13"/>
      <c r="J2486" s="13"/>
      <c r="K2486" s="13"/>
      <c r="IN2486" s="18"/>
      <c r="IO2486" s="18"/>
      <c r="IP2486" s="18"/>
      <c r="IQ2486" s="18"/>
      <c r="IR2486" s="18"/>
      <c r="IS2486" s="18"/>
      <c r="IT2486" s="18"/>
      <c r="IU2486" s="18"/>
      <c r="IV2486" s="18"/>
      <c r="IW2486" s="18"/>
    </row>
    <row r="2487" spans="2:257" x14ac:dyDescent="0.25">
      <c r="B2487" s="13"/>
      <c r="D2487" s="13"/>
      <c r="E2487" s="13"/>
      <c r="H2487" s="13"/>
      <c r="I2487" s="13"/>
      <c r="J2487" s="13"/>
      <c r="K2487" s="13"/>
      <c r="IN2487" s="18"/>
      <c r="IO2487" s="18"/>
      <c r="IP2487" s="18"/>
      <c r="IQ2487" s="18"/>
      <c r="IR2487" s="18"/>
      <c r="IS2487" s="18"/>
      <c r="IT2487" s="18"/>
      <c r="IU2487" s="18"/>
      <c r="IV2487" s="18"/>
      <c r="IW2487" s="18"/>
    </row>
    <row r="2488" spans="2:257" x14ac:dyDescent="0.25">
      <c r="B2488" s="13"/>
      <c r="D2488" s="13"/>
      <c r="E2488" s="13"/>
      <c r="H2488" s="13"/>
      <c r="I2488" s="13"/>
      <c r="J2488" s="13"/>
      <c r="K2488" s="13"/>
      <c r="IN2488" s="18"/>
      <c r="IO2488" s="18"/>
      <c r="IP2488" s="18"/>
      <c r="IQ2488" s="18"/>
      <c r="IR2488" s="18"/>
      <c r="IS2488" s="18"/>
      <c r="IT2488" s="18"/>
      <c r="IU2488" s="18"/>
      <c r="IV2488" s="18"/>
      <c r="IW2488" s="18"/>
    </row>
    <row r="2489" spans="2:257" x14ac:dyDescent="0.25">
      <c r="B2489" s="13"/>
      <c r="D2489" s="13"/>
      <c r="E2489" s="13"/>
      <c r="H2489" s="13"/>
      <c r="I2489" s="13"/>
      <c r="J2489" s="13"/>
      <c r="K2489" s="13"/>
      <c r="IN2489" s="18"/>
      <c r="IO2489" s="18"/>
      <c r="IP2489" s="18"/>
      <c r="IQ2489" s="18"/>
      <c r="IR2489" s="18"/>
      <c r="IS2489" s="18"/>
      <c r="IT2489" s="18"/>
      <c r="IU2489" s="18"/>
      <c r="IV2489" s="18"/>
      <c r="IW2489" s="18"/>
    </row>
    <row r="2490" spans="2:257" x14ac:dyDescent="0.25">
      <c r="B2490" s="13"/>
      <c r="D2490" s="13"/>
      <c r="E2490" s="13"/>
      <c r="H2490" s="13"/>
      <c r="I2490" s="13"/>
      <c r="J2490" s="13"/>
      <c r="K2490" s="13"/>
      <c r="IN2490" s="18"/>
      <c r="IO2490" s="18"/>
      <c r="IP2490" s="18"/>
      <c r="IQ2490" s="18"/>
      <c r="IR2490" s="18"/>
      <c r="IS2490" s="18"/>
      <c r="IT2490" s="18"/>
      <c r="IU2490" s="18"/>
      <c r="IV2490" s="18"/>
      <c r="IW2490" s="18"/>
    </row>
    <row r="2491" spans="2:257" x14ac:dyDescent="0.25">
      <c r="B2491" s="13"/>
      <c r="D2491" s="13"/>
      <c r="E2491" s="13"/>
      <c r="H2491" s="13"/>
      <c r="I2491" s="13"/>
      <c r="J2491" s="13"/>
      <c r="K2491" s="13"/>
      <c r="IN2491" s="18"/>
      <c r="IO2491" s="18"/>
      <c r="IP2491" s="18"/>
      <c r="IQ2491" s="18"/>
      <c r="IR2491" s="18"/>
      <c r="IS2491" s="18"/>
      <c r="IT2491" s="18"/>
      <c r="IU2491" s="18"/>
      <c r="IV2491" s="18"/>
      <c r="IW2491" s="18"/>
    </row>
    <row r="2492" spans="2:257" x14ac:dyDescent="0.25">
      <c r="B2492" s="13"/>
      <c r="D2492" s="13"/>
      <c r="E2492" s="13"/>
      <c r="H2492" s="13"/>
      <c r="I2492" s="13"/>
      <c r="J2492" s="13"/>
      <c r="K2492" s="13"/>
      <c r="IN2492" s="18"/>
      <c r="IO2492" s="18"/>
      <c r="IP2492" s="18"/>
      <c r="IQ2492" s="18"/>
      <c r="IR2492" s="18"/>
      <c r="IS2492" s="18"/>
      <c r="IT2492" s="18"/>
      <c r="IU2492" s="18"/>
      <c r="IV2492" s="18"/>
      <c r="IW2492" s="18"/>
    </row>
    <row r="2493" spans="2:257" x14ac:dyDescent="0.25">
      <c r="B2493" s="13"/>
      <c r="D2493" s="13"/>
      <c r="E2493" s="13"/>
      <c r="H2493" s="13"/>
      <c r="I2493" s="13"/>
      <c r="J2493" s="13"/>
      <c r="K2493" s="13"/>
      <c r="IN2493" s="18"/>
      <c r="IO2493" s="18"/>
      <c r="IP2493" s="18"/>
      <c r="IQ2493" s="18"/>
      <c r="IR2493" s="18"/>
      <c r="IS2493" s="18"/>
      <c r="IT2493" s="18"/>
      <c r="IU2493" s="18"/>
      <c r="IV2493" s="18"/>
      <c r="IW2493" s="18"/>
    </row>
    <row r="2494" spans="2:257" x14ac:dyDescent="0.25">
      <c r="B2494" s="13"/>
      <c r="D2494" s="13"/>
      <c r="E2494" s="13"/>
      <c r="H2494" s="13"/>
      <c r="I2494" s="13"/>
      <c r="J2494" s="13"/>
      <c r="K2494" s="13"/>
      <c r="IN2494" s="18"/>
      <c r="IO2494" s="18"/>
      <c r="IP2494" s="18"/>
      <c r="IQ2494" s="18"/>
      <c r="IR2494" s="18"/>
      <c r="IS2494" s="18"/>
      <c r="IT2494" s="18"/>
      <c r="IU2494" s="18"/>
      <c r="IV2494" s="18"/>
      <c r="IW2494" s="18"/>
    </row>
    <row r="2495" spans="2:257" x14ac:dyDescent="0.25">
      <c r="B2495" s="13"/>
      <c r="D2495" s="13"/>
      <c r="E2495" s="13"/>
      <c r="H2495" s="13"/>
      <c r="I2495" s="13"/>
      <c r="J2495" s="13"/>
      <c r="K2495" s="13"/>
      <c r="IN2495" s="18"/>
      <c r="IO2495" s="18"/>
      <c r="IP2495" s="18"/>
      <c r="IQ2495" s="18"/>
      <c r="IR2495" s="18"/>
      <c r="IS2495" s="18"/>
      <c r="IT2495" s="18"/>
      <c r="IU2495" s="18"/>
      <c r="IV2495" s="18"/>
      <c r="IW2495" s="18"/>
    </row>
    <row r="2496" spans="2:257" x14ac:dyDescent="0.25">
      <c r="B2496" s="13"/>
      <c r="D2496" s="13"/>
      <c r="E2496" s="13"/>
      <c r="H2496" s="13"/>
      <c r="I2496" s="13"/>
      <c r="J2496" s="13"/>
      <c r="K2496" s="13"/>
      <c r="IN2496" s="18"/>
      <c r="IO2496" s="18"/>
      <c r="IP2496" s="18"/>
      <c r="IQ2496" s="18"/>
      <c r="IR2496" s="18"/>
      <c r="IS2496" s="18"/>
      <c r="IT2496" s="18"/>
      <c r="IU2496" s="18"/>
      <c r="IV2496" s="18"/>
      <c r="IW2496" s="18"/>
    </row>
    <row r="2497" spans="2:257" x14ac:dyDescent="0.25">
      <c r="B2497" s="13"/>
      <c r="D2497" s="13"/>
      <c r="E2497" s="13"/>
      <c r="H2497" s="13"/>
      <c r="I2497" s="13"/>
      <c r="J2497" s="13"/>
      <c r="K2497" s="13"/>
      <c r="IN2497" s="18"/>
      <c r="IO2497" s="18"/>
      <c r="IP2497" s="18"/>
      <c r="IQ2497" s="18"/>
      <c r="IR2497" s="18"/>
      <c r="IS2497" s="18"/>
      <c r="IT2497" s="18"/>
      <c r="IU2497" s="18"/>
      <c r="IV2497" s="18"/>
      <c r="IW2497" s="18"/>
    </row>
    <row r="2498" spans="2:257" x14ac:dyDescent="0.25">
      <c r="B2498" s="13"/>
      <c r="D2498" s="13"/>
      <c r="E2498" s="13"/>
      <c r="H2498" s="13"/>
      <c r="I2498" s="13"/>
      <c r="J2498" s="13"/>
      <c r="K2498" s="13"/>
      <c r="IN2498" s="18"/>
      <c r="IO2498" s="18"/>
      <c r="IP2498" s="18"/>
      <c r="IQ2498" s="18"/>
      <c r="IR2498" s="18"/>
      <c r="IS2498" s="18"/>
      <c r="IT2498" s="18"/>
      <c r="IU2498" s="18"/>
      <c r="IV2498" s="18"/>
      <c r="IW2498" s="18"/>
    </row>
    <row r="2499" spans="2:257" x14ac:dyDescent="0.25">
      <c r="B2499" s="13"/>
      <c r="D2499" s="13"/>
      <c r="E2499" s="13"/>
      <c r="H2499" s="13"/>
      <c r="I2499" s="13"/>
      <c r="J2499" s="13"/>
      <c r="K2499" s="13"/>
      <c r="IN2499" s="18"/>
      <c r="IO2499" s="18"/>
      <c r="IP2499" s="18"/>
      <c r="IQ2499" s="18"/>
      <c r="IR2499" s="18"/>
      <c r="IS2499" s="18"/>
      <c r="IT2499" s="18"/>
      <c r="IU2499" s="18"/>
      <c r="IV2499" s="18"/>
      <c r="IW2499" s="18"/>
    </row>
    <row r="2500" spans="2:257" x14ac:dyDescent="0.25">
      <c r="B2500" s="13"/>
      <c r="D2500" s="13"/>
      <c r="E2500" s="13"/>
      <c r="H2500" s="13"/>
      <c r="I2500" s="13"/>
      <c r="J2500" s="13"/>
      <c r="K2500" s="13"/>
      <c r="IN2500" s="18"/>
      <c r="IO2500" s="18"/>
      <c r="IP2500" s="18"/>
      <c r="IQ2500" s="18"/>
      <c r="IR2500" s="18"/>
      <c r="IS2500" s="18"/>
      <c r="IT2500" s="18"/>
      <c r="IU2500" s="18"/>
      <c r="IV2500" s="18"/>
      <c r="IW2500" s="18"/>
    </row>
    <row r="2501" spans="2:257" x14ac:dyDescent="0.25">
      <c r="B2501" s="13"/>
      <c r="D2501" s="13"/>
      <c r="E2501" s="13"/>
      <c r="H2501" s="13"/>
      <c r="I2501" s="13"/>
      <c r="J2501" s="13"/>
      <c r="K2501" s="13"/>
      <c r="IN2501" s="18"/>
      <c r="IO2501" s="18"/>
      <c r="IP2501" s="18"/>
      <c r="IQ2501" s="18"/>
      <c r="IR2501" s="18"/>
      <c r="IS2501" s="18"/>
      <c r="IT2501" s="18"/>
      <c r="IU2501" s="18"/>
      <c r="IV2501" s="18"/>
      <c r="IW2501" s="18"/>
    </row>
    <row r="2502" spans="2:257" x14ac:dyDescent="0.25">
      <c r="B2502" s="13"/>
      <c r="D2502" s="13"/>
      <c r="E2502" s="13"/>
      <c r="H2502" s="13"/>
      <c r="I2502" s="13"/>
      <c r="J2502" s="13"/>
      <c r="K2502" s="13"/>
      <c r="IN2502" s="18"/>
      <c r="IO2502" s="18"/>
      <c r="IP2502" s="18"/>
      <c r="IQ2502" s="18"/>
      <c r="IR2502" s="18"/>
      <c r="IS2502" s="18"/>
      <c r="IT2502" s="18"/>
      <c r="IU2502" s="18"/>
      <c r="IV2502" s="18"/>
      <c r="IW2502" s="18"/>
    </row>
    <row r="2503" spans="2:257" x14ac:dyDescent="0.25">
      <c r="B2503" s="13"/>
      <c r="D2503" s="13"/>
      <c r="E2503" s="13"/>
      <c r="H2503" s="13"/>
      <c r="I2503" s="13"/>
      <c r="J2503" s="13"/>
      <c r="K2503" s="13"/>
      <c r="IN2503" s="18"/>
      <c r="IO2503" s="18"/>
      <c r="IP2503" s="18"/>
      <c r="IQ2503" s="18"/>
      <c r="IR2503" s="18"/>
      <c r="IS2503" s="18"/>
      <c r="IT2503" s="18"/>
      <c r="IU2503" s="18"/>
      <c r="IV2503" s="18"/>
      <c r="IW2503" s="18"/>
    </row>
    <row r="2504" spans="2:257" x14ac:dyDescent="0.25">
      <c r="B2504" s="13"/>
      <c r="D2504" s="13"/>
      <c r="E2504" s="13"/>
      <c r="H2504" s="13"/>
      <c r="I2504" s="13"/>
      <c r="J2504" s="13"/>
      <c r="K2504" s="13"/>
      <c r="IN2504" s="18"/>
      <c r="IO2504" s="18"/>
      <c r="IP2504" s="18"/>
      <c r="IQ2504" s="18"/>
      <c r="IR2504" s="18"/>
      <c r="IS2504" s="18"/>
      <c r="IT2504" s="18"/>
      <c r="IU2504" s="18"/>
      <c r="IV2504" s="18"/>
      <c r="IW2504" s="18"/>
    </row>
    <row r="2505" spans="2:257" x14ac:dyDescent="0.25">
      <c r="B2505" s="13"/>
      <c r="D2505" s="13"/>
      <c r="E2505" s="13"/>
      <c r="H2505" s="13"/>
      <c r="I2505" s="13"/>
      <c r="J2505" s="13"/>
      <c r="K2505" s="13"/>
      <c r="IN2505" s="18"/>
      <c r="IO2505" s="18"/>
      <c r="IP2505" s="18"/>
      <c r="IQ2505" s="18"/>
      <c r="IR2505" s="18"/>
      <c r="IS2505" s="18"/>
      <c r="IT2505" s="18"/>
      <c r="IU2505" s="18"/>
      <c r="IV2505" s="18"/>
      <c r="IW2505" s="18"/>
    </row>
    <row r="2506" spans="2:257" x14ac:dyDescent="0.25">
      <c r="B2506" s="13"/>
      <c r="D2506" s="13"/>
      <c r="E2506" s="13"/>
      <c r="H2506" s="13"/>
      <c r="I2506" s="13"/>
      <c r="J2506" s="13"/>
      <c r="K2506" s="13"/>
      <c r="IN2506" s="18"/>
      <c r="IO2506" s="18"/>
      <c r="IP2506" s="18"/>
      <c r="IQ2506" s="18"/>
      <c r="IR2506" s="18"/>
      <c r="IS2506" s="18"/>
      <c r="IT2506" s="18"/>
      <c r="IU2506" s="18"/>
      <c r="IV2506" s="18"/>
      <c r="IW2506" s="18"/>
    </row>
    <row r="2507" spans="2:257" x14ac:dyDescent="0.25">
      <c r="B2507" s="13"/>
      <c r="D2507" s="13"/>
      <c r="E2507" s="13"/>
      <c r="H2507" s="13"/>
      <c r="I2507" s="13"/>
      <c r="J2507" s="13"/>
      <c r="K2507" s="13"/>
      <c r="IN2507" s="18"/>
      <c r="IO2507" s="18"/>
      <c r="IP2507" s="18"/>
      <c r="IQ2507" s="18"/>
      <c r="IR2507" s="18"/>
      <c r="IS2507" s="18"/>
      <c r="IT2507" s="18"/>
      <c r="IU2507" s="18"/>
      <c r="IV2507" s="18"/>
      <c r="IW2507" s="18"/>
    </row>
    <row r="2508" spans="2:257" x14ac:dyDescent="0.25">
      <c r="B2508" s="13"/>
      <c r="D2508" s="13"/>
      <c r="E2508" s="13"/>
      <c r="H2508" s="13"/>
      <c r="I2508" s="13"/>
      <c r="J2508" s="13"/>
      <c r="K2508" s="13"/>
      <c r="IN2508" s="18"/>
      <c r="IO2508" s="18"/>
      <c r="IP2508" s="18"/>
      <c r="IQ2508" s="18"/>
      <c r="IR2508" s="18"/>
      <c r="IS2508" s="18"/>
      <c r="IT2508" s="18"/>
      <c r="IU2508" s="18"/>
      <c r="IV2508" s="18"/>
      <c r="IW2508" s="18"/>
    </row>
    <row r="2509" spans="2:257" x14ac:dyDescent="0.25">
      <c r="B2509" s="13"/>
      <c r="D2509" s="13"/>
      <c r="E2509" s="13"/>
      <c r="H2509" s="13"/>
      <c r="I2509" s="13"/>
      <c r="J2509" s="13"/>
      <c r="K2509" s="13"/>
      <c r="IN2509" s="18"/>
      <c r="IO2509" s="18"/>
      <c r="IP2509" s="18"/>
      <c r="IQ2509" s="18"/>
      <c r="IR2509" s="18"/>
      <c r="IS2509" s="18"/>
      <c r="IT2509" s="18"/>
      <c r="IU2509" s="18"/>
      <c r="IV2509" s="18"/>
      <c r="IW2509" s="18"/>
    </row>
    <row r="2510" spans="2:257" x14ac:dyDescent="0.25">
      <c r="B2510" s="13"/>
      <c r="D2510" s="13"/>
      <c r="E2510" s="13"/>
      <c r="H2510" s="13"/>
      <c r="I2510" s="13"/>
      <c r="J2510" s="13"/>
      <c r="K2510" s="13"/>
      <c r="IN2510" s="18"/>
      <c r="IO2510" s="18"/>
      <c r="IP2510" s="18"/>
      <c r="IQ2510" s="18"/>
      <c r="IR2510" s="18"/>
      <c r="IS2510" s="18"/>
      <c r="IT2510" s="18"/>
      <c r="IU2510" s="18"/>
      <c r="IV2510" s="18"/>
      <c r="IW2510" s="18"/>
    </row>
    <row r="2511" spans="2:257" x14ac:dyDescent="0.25">
      <c r="B2511" s="13"/>
      <c r="D2511" s="13"/>
      <c r="E2511" s="13"/>
      <c r="H2511" s="13"/>
      <c r="I2511" s="13"/>
      <c r="J2511" s="13"/>
      <c r="K2511" s="13"/>
      <c r="IN2511" s="18"/>
      <c r="IO2511" s="18"/>
      <c r="IP2511" s="18"/>
      <c r="IQ2511" s="18"/>
      <c r="IR2511" s="18"/>
      <c r="IS2511" s="18"/>
      <c r="IT2511" s="18"/>
      <c r="IU2511" s="18"/>
      <c r="IV2511" s="18"/>
      <c r="IW2511" s="18"/>
    </row>
    <row r="2512" spans="2:257" x14ac:dyDescent="0.25">
      <c r="B2512" s="13"/>
      <c r="D2512" s="13"/>
      <c r="E2512" s="13"/>
      <c r="H2512" s="13"/>
      <c r="I2512" s="13"/>
      <c r="J2512" s="13"/>
      <c r="K2512" s="13"/>
      <c r="IN2512" s="18"/>
      <c r="IO2512" s="18"/>
      <c r="IP2512" s="18"/>
      <c r="IQ2512" s="18"/>
      <c r="IR2512" s="18"/>
      <c r="IS2512" s="18"/>
      <c r="IT2512" s="18"/>
      <c r="IU2512" s="18"/>
      <c r="IV2512" s="18"/>
      <c r="IW2512" s="18"/>
    </row>
    <row r="2513" spans="2:257" x14ac:dyDescent="0.25">
      <c r="B2513" s="13"/>
      <c r="D2513" s="13"/>
      <c r="E2513" s="13"/>
      <c r="H2513" s="13"/>
      <c r="I2513" s="13"/>
      <c r="J2513" s="13"/>
      <c r="K2513" s="13"/>
      <c r="IN2513" s="18"/>
      <c r="IO2513" s="18"/>
      <c r="IP2513" s="18"/>
      <c r="IQ2513" s="18"/>
      <c r="IR2513" s="18"/>
      <c r="IS2513" s="18"/>
      <c r="IT2513" s="18"/>
      <c r="IU2513" s="18"/>
      <c r="IV2513" s="18"/>
      <c r="IW2513" s="18"/>
    </row>
    <row r="2514" spans="2:257" x14ac:dyDescent="0.25">
      <c r="B2514" s="13"/>
      <c r="D2514" s="13"/>
      <c r="E2514" s="13"/>
      <c r="H2514" s="13"/>
      <c r="I2514" s="13"/>
      <c r="J2514" s="13"/>
      <c r="K2514" s="13"/>
      <c r="IN2514" s="18"/>
      <c r="IO2514" s="18"/>
      <c r="IP2514" s="18"/>
      <c r="IQ2514" s="18"/>
      <c r="IR2514" s="18"/>
      <c r="IS2514" s="18"/>
      <c r="IT2514" s="18"/>
      <c r="IU2514" s="18"/>
      <c r="IV2514" s="18"/>
      <c r="IW2514" s="18"/>
    </row>
    <row r="2515" spans="2:257" x14ac:dyDescent="0.25">
      <c r="B2515" s="13"/>
      <c r="D2515" s="13"/>
      <c r="E2515" s="13"/>
      <c r="H2515" s="13"/>
      <c r="I2515" s="13"/>
      <c r="J2515" s="13"/>
      <c r="K2515" s="13"/>
      <c r="IN2515" s="18"/>
      <c r="IO2515" s="18"/>
      <c r="IP2515" s="18"/>
      <c r="IQ2515" s="18"/>
      <c r="IR2515" s="18"/>
      <c r="IS2515" s="18"/>
      <c r="IT2515" s="18"/>
      <c r="IU2515" s="18"/>
      <c r="IV2515" s="18"/>
      <c r="IW2515" s="18"/>
    </row>
    <row r="2516" spans="2:257" x14ac:dyDescent="0.25">
      <c r="B2516" s="13"/>
      <c r="D2516" s="13"/>
      <c r="E2516" s="13"/>
      <c r="H2516" s="13"/>
      <c r="I2516" s="13"/>
      <c r="J2516" s="13"/>
      <c r="K2516" s="13"/>
      <c r="IN2516" s="18"/>
      <c r="IO2516" s="18"/>
      <c r="IP2516" s="18"/>
      <c r="IQ2516" s="18"/>
      <c r="IR2516" s="18"/>
      <c r="IS2516" s="18"/>
      <c r="IT2516" s="18"/>
      <c r="IU2516" s="18"/>
      <c r="IV2516" s="18"/>
      <c r="IW2516" s="18"/>
    </row>
    <row r="2517" spans="2:257" x14ac:dyDescent="0.25">
      <c r="B2517" s="13"/>
      <c r="D2517" s="13"/>
      <c r="E2517" s="13"/>
      <c r="H2517" s="13"/>
      <c r="I2517" s="13"/>
      <c r="J2517" s="13"/>
      <c r="K2517" s="13"/>
      <c r="IN2517" s="18"/>
      <c r="IO2517" s="18"/>
      <c r="IP2517" s="18"/>
      <c r="IQ2517" s="18"/>
      <c r="IR2517" s="18"/>
      <c r="IS2517" s="18"/>
      <c r="IT2517" s="18"/>
      <c r="IU2517" s="18"/>
      <c r="IV2517" s="18"/>
      <c r="IW2517" s="18"/>
    </row>
    <row r="2518" spans="2:257" x14ac:dyDescent="0.25">
      <c r="B2518" s="13"/>
      <c r="D2518" s="13"/>
      <c r="E2518" s="13"/>
      <c r="H2518" s="13"/>
      <c r="I2518" s="13"/>
      <c r="J2518" s="13"/>
      <c r="K2518" s="13"/>
      <c r="IN2518" s="18"/>
      <c r="IO2518" s="18"/>
      <c r="IP2518" s="18"/>
      <c r="IQ2518" s="18"/>
      <c r="IR2518" s="18"/>
      <c r="IS2518" s="18"/>
      <c r="IT2518" s="18"/>
      <c r="IU2518" s="18"/>
      <c r="IV2518" s="18"/>
      <c r="IW2518" s="18"/>
    </row>
    <row r="2519" spans="2:257" x14ac:dyDescent="0.25">
      <c r="B2519" s="13"/>
      <c r="D2519" s="13"/>
      <c r="E2519" s="13"/>
      <c r="H2519" s="13"/>
      <c r="I2519" s="13"/>
      <c r="J2519" s="13"/>
      <c r="K2519" s="13"/>
      <c r="IN2519" s="18"/>
      <c r="IO2519" s="18"/>
      <c r="IP2519" s="18"/>
      <c r="IQ2519" s="18"/>
      <c r="IR2519" s="18"/>
      <c r="IS2519" s="18"/>
      <c r="IT2519" s="18"/>
      <c r="IU2519" s="18"/>
      <c r="IV2519" s="18"/>
      <c r="IW2519" s="18"/>
    </row>
    <row r="2520" spans="2:257" x14ac:dyDescent="0.25">
      <c r="B2520" s="13"/>
      <c r="D2520" s="13"/>
      <c r="E2520" s="13"/>
      <c r="H2520" s="13"/>
      <c r="I2520" s="13"/>
      <c r="J2520" s="13"/>
      <c r="K2520" s="13"/>
      <c r="IN2520" s="18"/>
      <c r="IO2520" s="18"/>
      <c r="IP2520" s="18"/>
      <c r="IQ2520" s="18"/>
      <c r="IR2520" s="18"/>
      <c r="IS2520" s="18"/>
      <c r="IT2520" s="18"/>
      <c r="IU2520" s="18"/>
      <c r="IV2520" s="18"/>
      <c r="IW2520" s="18"/>
    </row>
    <row r="2521" spans="2:257" x14ac:dyDescent="0.25">
      <c r="B2521" s="13"/>
      <c r="D2521" s="13"/>
      <c r="E2521" s="13"/>
      <c r="H2521" s="13"/>
      <c r="I2521" s="13"/>
      <c r="J2521" s="13"/>
      <c r="K2521" s="13"/>
      <c r="IN2521" s="18"/>
      <c r="IO2521" s="18"/>
      <c r="IP2521" s="18"/>
      <c r="IQ2521" s="18"/>
      <c r="IR2521" s="18"/>
      <c r="IS2521" s="18"/>
      <c r="IT2521" s="18"/>
      <c r="IU2521" s="18"/>
      <c r="IV2521" s="18"/>
      <c r="IW2521" s="18"/>
    </row>
    <row r="2522" spans="2:257" x14ac:dyDescent="0.25">
      <c r="B2522" s="13"/>
      <c r="D2522" s="13"/>
      <c r="E2522" s="13"/>
      <c r="H2522" s="13"/>
      <c r="I2522" s="13"/>
      <c r="J2522" s="13"/>
      <c r="K2522" s="13"/>
      <c r="IN2522" s="18"/>
      <c r="IO2522" s="18"/>
      <c r="IP2522" s="18"/>
      <c r="IQ2522" s="18"/>
      <c r="IR2522" s="18"/>
      <c r="IS2522" s="18"/>
      <c r="IT2522" s="18"/>
      <c r="IU2522" s="18"/>
      <c r="IV2522" s="18"/>
      <c r="IW2522" s="18"/>
    </row>
    <row r="2523" spans="2:257" x14ac:dyDescent="0.25">
      <c r="B2523" s="13"/>
      <c r="D2523" s="13"/>
      <c r="E2523" s="13"/>
      <c r="H2523" s="13"/>
      <c r="I2523" s="13"/>
      <c r="J2523" s="13"/>
      <c r="K2523" s="13"/>
      <c r="IN2523" s="18"/>
      <c r="IO2523" s="18"/>
      <c r="IP2523" s="18"/>
      <c r="IQ2523" s="18"/>
      <c r="IR2523" s="18"/>
      <c r="IS2523" s="18"/>
      <c r="IT2523" s="18"/>
      <c r="IU2523" s="18"/>
      <c r="IV2523" s="18"/>
      <c r="IW2523" s="18"/>
    </row>
    <row r="2524" spans="2:257" x14ac:dyDescent="0.25">
      <c r="B2524" s="13"/>
      <c r="D2524" s="13"/>
      <c r="E2524" s="13"/>
      <c r="H2524" s="13"/>
      <c r="I2524" s="13"/>
      <c r="J2524" s="13"/>
      <c r="K2524" s="13"/>
      <c r="IN2524" s="18"/>
      <c r="IO2524" s="18"/>
      <c r="IP2524" s="18"/>
      <c r="IQ2524" s="18"/>
      <c r="IR2524" s="18"/>
      <c r="IS2524" s="18"/>
      <c r="IT2524" s="18"/>
      <c r="IU2524" s="18"/>
      <c r="IV2524" s="18"/>
      <c r="IW2524" s="18"/>
    </row>
    <row r="2525" spans="2:257" x14ac:dyDescent="0.25">
      <c r="B2525" s="13"/>
      <c r="D2525" s="13"/>
      <c r="E2525" s="13"/>
      <c r="H2525" s="13"/>
      <c r="I2525" s="13"/>
      <c r="J2525" s="13"/>
      <c r="K2525" s="13"/>
      <c r="IN2525" s="18"/>
      <c r="IO2525" s="18"/>
      <c r="IP2525" s="18"/>
      <c r="IQ2525" s="18"/>
      <c r="IR2525" s="18"/>
      <c r="IS2525" s="18"/>
      <c r="IT2525" s="18"/>
      <c r="IU2525" s="18"/>
      <c r="IV2525" s="18"/>
      <c r="IW2525" s="18"/>
    </row>
    <row r="2526" spans="2:257" x14ac:dyDescent="0.25">
      <c r="B2526" s="13"/>
      <c r="D2526" s="13"/>
      <c r="E2526" s="13"/>
      <c r="H2526" s="13"/>
      <c r="I2526" s="13"/>
      <c r="J2526" s="13"/>
      <c r="K2526" s="13"/>
      <c r="IN2526" s="18"/>
      <c r="IO2526" s="18"/>
      <c r="IP2526" s="18"/>
      <c r="IQ2526" s="18"/>
      <c r="IR2526" s="18"/>
      <c r="IS2526" s="18"/>
      <c r="IT2526" s="18"/>
      <c r="IU2526" s="18"/>
      <c r="IV2526" s="18"/>
      <c r="IW2526" s="18"/>
    </row>
    <row r="2527" spans="2:257" x14ac:dyDescent="0.25">
      <c r="B2527" s="13"/>
      <c r="D2527" s="13"/>
      <c r="E2527" s="13"/>
      <c r="H2527" s="13"/>
      <c r="I2527" s="13"/>
      <c r="J2527" s="13"/>
      <c r="K2527" s="13"/>
      <c r="IN2527" s="18"/>
      <c r="IO2527" s="18"/>
      <c r="IP2527" s="18"/>
      <c r="IQ2527" s="18"/>
      <c r="IR2527" s="18"/>
      <c r="IS2527" s="18"/>
      <c r="IT2527" s="18"/>
      <c r="IU2527" s="18"/>
      <c r="IV2527" s="18"/>
      <c r="IW2527" s="18"/>
    </row>
    <row r="2528" spans="2:257" x14ac:dyDescent="0.25">
      <c r="B2528" s="13"/>
      <c r="D2528" s="13"/>
      <c r="E2528" s="13"/>
      <c r="H2528" s="13"/>
      <c r="I2528" s="13"/>
      <c r="J2528" s="13"/>
      <c r="K2528" s="13"/>
      <c r="IN2528" s="18"/>
      <c r="IO2528" s="18"/>
      <c r="IP2528" s="18"/>
      <c r="IQ2528" s="18"/>
      <c r="IR2528" s="18"/>
      <c r="IS2528" s="18"/>
      <c r="IT2528" s="18"/>
      <c r="IU2528" s="18"/>
      <c r="IV2528" s="18"/>
      <c r="IW2528" s="18"/>
    </row>
    <row r="2529" spans="2:257" x14ac:dyDescent="0.25">
      <c r="B2529" s="13"/>
      <c r="D2529" s="13"/>
      <c r="E2529" s="13"/>
      <c r="H2529" s="13"/>
      <c r="I2529" s="13"/>
      <c r="J2529" s="13"/>
      <c r="K2529" s="13"/>
      <c r="IN2529" s="18"/>
      <c r="IO2529" s="18"/>
      <c r="IP2529" s="18"/>
      <c r="IQ2529" s="18"/>
      <c r="IR2529" s="18"/>
      <c r="IS2529" s="18"/>
      <c r="IT2529" s="18"/>
      <c r="IU2529" s="18"/>
      <c r="IV2529" s="18"/>
      <c r="IW2529" s="18"/>
    </row>
    <row r="2530" spans="2:257" x14ac:dyDescent="0.25">
      <c r="B2530" s="13"/>
      <c r="D2530" s="13"/>
      <c r="E2530" s="13"/>
      <c r="H2530" s="13"/>
      <c r="I2530" s="13"/>
      <c r="J2530" s="13"/>
      <c r="K2530" s="13"/>
      <c r="IN2530" s="18"/>
      <c r="IO2530" s="18"/>
      <c r="IP2530" s="18"/>
      <c r="IQ2530" s="18"/>
      <c r="IR2530" s="18"/>
      <c r="IS2530" s="18"/>
      <c r="IT2530" s="18"/>
      <c r="IU2530" s="18"/>
      <c r="IV2530" s="18"/>
      <c r="IW2530" s="18"/>
    </row>
    <row r="2531" spans="2:257" x14ac:dyDescent="0.25">
      <c r="B2531" s="13"/>
      <c r="D2531" s="13"/>
      <c r="E2531" s="13"/>
      <c r="H2531" s="13"/>
      <c r="I2531" s="13"/>
      <c r="J2531" s="13"/>
      <c r="K2531" s="13"/>
      <c r="IN2531" s="18"/>
      <c r="IO2531" s="18"/>
      <c r="IP2531" s="18"/>
      <c r="IQ2531" s="18"/>
      <c r="IR2531" s="18"/>
      <c r="IS2531" s="18"/>
      <c r="IT2531" s="18"/>
      <c r="IU2531" s="18"/>
      <c r="IV2531" s="18"/>
      <c r="IW2531" s="18"/>
    </row>
    <row r="2532" spans="2:257" x14ac:dyDescent="0.25">
      <c r="B2532" s="13"/>
      <c r="D2532" s="13"/>
      <c r="E2532" s="13"/>
      <c r="H2532" s="13"/>
      <c r="I2532" s="13"/>
      <c r="J2532" s="13"/>
      <c r="K2532" s="13"/>
      <c r="IN2532" s="18"/>
      <c r="IO2532" s="18"/>
      <c r="IP2532" s="18"/>
      <c r="IQ2532" s="18"/>
      <c r="IR2532" s="18"/>
      <c r="IS2532" s="18"/>
      <c r="IT2532" s="18"/>
      <c r="IU2532" s="18"/>
      <c r="IV2532" s="18"/>
      <c r="IW2532" s="18"/>
    </row>
    <row r="2533" spans="2:257" x14ac:dyDescent="0.25">
      <c r="B2533" s="13"/>
      <c r="D2533" s="13"/>
      <c r="E2533" s="13"/>
      <c r="H2533" s="13"/>
      <c r="I2533" s="13"/>
      <c r="J2533" s="13"/>
      <c r="K2533" s="13"/>
      <c r="IN2533" s="18"/>
      <c r="IO2533" s="18"/>
      <c r="IP2533" s="18"/>
      <c r="IQ2533" s="18"/>
      <c r="IR2533" s="18"/>
      <c r="IS2533" s="18"/>
      <c r="IT2533" s="18"/>
      <c r="IU2533" s="18"/>
      <c r="IV2533" s="18"/>
      <c r="IW2533" s="18"/>
    </row>
    <row r="2534" spans="2:257" x14ac:dyDescent="0.25">
      <c r="B2534" s="13"/>
      <c r="D2534" s="13"/>
      <c r="E2534" s="13"/>
      <c r="H2534" s="13"/>
      <c r="I2534" s="13"/>
      <c r="J2534" s="13"/>
      <c r="K2534" s="13"/>
      <c r="IN2534" s="18"/>
      <c r="IO2534" s="18"/>
      <c r="IP2534" s="18"/>
      <c r="IQ2534" s="18"/>
      <c r="IR2534" s="18"/>
      <c r="IS2534" s="18"/>
      <c r="IT2534" s="18"/>
      <c r="IU2534" s="18"/>
      <c r="IV2534" s="18"/>
      <c r="IW2534" s="18"/>
    </row>
    <row r="2535" spans="2:257" x14ac:dyDescent="0.25">
      <c r="B2535" s="13"/>
      <c r="D2535" s="13"/>
      <c r="E2535" s="13"/>
      <c r="H2535" s="13"/>
      <c r="I2535" s="13"/>
      <c r="J2535" s="13"/>
      <c r="K2535" s="13"/>
      <c r="IN2535" s="18"/>
      <c r="IO2535" s="18"/>
      <c r="IP2535" s="18"/>
      <c r="IQ2535" s="18"/>
      <c r="IR2535" s="18"/>
      <c r="IS2535" s="18"/>
      <c r="IT2535" s="18"/>
      <c r="IU2535" s="18"/>
      <c r="IV2535" s="18"/>
      <c r="IW2535" s="18"/>
    </row>
    <row r="2536" spans="2:257" x14ac:dyDescent="0.25">
      <c r="B2536" s="13"/>
      <c r="D2536" s="13"/>
      <c r="E2536" s="13"/>
      <c r="H2536" s="13"/>
      <c r="I2536" s="13"/>
      <c r="J2536" s="13"/>
      <c r="K2536" s="13"/>
      <c r="IN2536" s="18"/>
      <c r="IO2536" s="18"/>
      <c r="IP2536" s="18"/>
      <c r="IQ2536" s="18"/>
      <c r="IR2536" s="18"/>
      <c r="IS2536" s="18"/>
      <c r="IT2536" s="18"/>
      <c r="IU2536" s="18"/>
      <c r="IV2536" s="18"/>
      <c r="IW2536" s="18"/>
    </row>
    <row r="2537" spans="2:257" x14ac:dyDescent="0.25">
      <c r="B2537" s="13"/>
      <c r="D2537" s="13"/>
      <c r="E2537" s="13"/>
      <c r="H2537" s="13"/>
      <c r="I2537" s="13"/>
      <c r="J2537" s="13"/>
      <c r="K2537" s="13"/>
      <c r="IN2537" s="18"/>
      <c r="IO2537" s="18"/>
      <c r="IP2537" s="18"/>
      <c r="IQ2537" s="18"/>
      <c r="IR2537" s="18"/>
      <c r="IS2537" s="18"/>
      <c r="IT2537" s="18"/>
      <c r="IU2537" s="18"/>
      <c r="IV2537" s="18"/>
      <c r="IW2537" s="18"/>
    </row>
    <row r="2538" spans="2:257" x14ac:dyDescent="0.25">
      <c r="B2538" s="13"/>
      <c r="D2538" s="13"/>
      <c r="E2538" s="13"/>
      <c r="H2538" s="13"/>
      <c r="I2538" s="13"/>
      <c r="J2538" s="13"/>
      <c r="K2538" s="13"/>
      <c r="IN2538" s="18"/>
      <c r="IO2538" s="18"/>
      <c r="IP2538" s="18"/>
      <c r="IQ2538" s="18"/>
      <c r="IR2538" s="18"/>
      <c r="IS2538" s="18"/>
      <c r="IT2538" s="18"/>
      <c r="IU2538" s="18"/>
      <c r="IV2538" s="18"/>
      <c r="IW2538" s="18"/>
    </row>
    <row r="2539" spans="2:257" x14ac:dyDescent="0.25">
      <c r="B2539" s="13"/>
      <c r="D2539" s="13"/>
      <c r="E2539" s="13"/>
      <c r="H2539" s="13"/>
      <c r="I2539" s="13"/>
      <c r="J2539" s="13"/>
      <c r="K2539" s="13"/>
      <c r="IN2539" s="18"/>
      <c r="IO2539" s="18"/>
      <c r="IP2539" s="18"/>
      <c r="IQ2539" s="18"/>
      <c r="IR2539" s="18"/>
      <c r="IS2539" s="18"/>
      <c r="IT2539" s="18"/>
      <c r="IU2539" s="18"/>
      <c r="IV2539" s="18"/>
      <c r="IW2539" s="18"/>
    </row>
    <row r="2540" spans="2:257" x14ac:dyDescent="0.25">
      <c r="B2540" s="13"/>
      <c r="D2540" s="13"/>
      <c r="E2540" s="13"/>
      <c r="H2540" s="13"/>
      <c r="I2540" s="13"/>
      <c r="J2540" s="13"/>
      <c r="K2540" s="13"/>
      <c r="IN2540" s="18"/>
      <c r="IO2540" s="18"/>
      <c r="IP2540" s="18"/>
      <c r="IQ2540" s="18"/>
      <c r="IR2540" s="18"/>
      <c r="IS2540" s="18"/>
      <c r="IT2540" s="18"/>
      <c r="IU2540" s="18"/>
      <c r="IV2540" s="18"/>
      <c r="IW2540" s="18"/>
    </row>
    <row r="2541" spans="2:257" x14ac:dyDescent="0.25">
      <c r="B2541" s="13"/>
      <c r="D2541" s="13"/>
      <c r="E2541" s="13"/>
      <c r="H2541" s="13"/>
      <c r="I2541" s="13"/>
      <c r="J2541" s="13"/>
      <c r="K2541" s="13"/>
      <c r="IN2541" s="18"/>
      <c r="IO2541" s="18"/>
      <c r="IP2541" s="18"/>
      <c r="IQ2541" s="18"/>
      <c r="IR2541" s="18"/>
      <c r="IS2541" s="18"/>
      <c r="IT2541" s="18"/>
      <c r="IU2541" s="18"/>
      <c r="IV2541" s="18"/>
      <c r="IW2541" s="18"/>
    </row>
    <row r="2542" spans="2:257" x14ac:dyDescent="0.25">
      <c r="B2542" s="13"/>
      <c r="D2542" s="13"/>
      <c r="E2542" s="13"/>
      <c r="H2542" s="13"/>
      <c r="I2542" s="13"/>
      <c r="J2542" s="13"/>
      <c r="K2542" s="13"/>
      <c r="IN2542" s="18"/>
      <c r="IO2542" s="18"/>
      <c r="IP2542" s="18"/>
      <c r="IQ2542" s="18"/>
      <c r="IR2542" s="18"/>
      <c r="IS2542" s="18"/>
      <c r="IT2542" s="18"/>
      <c r="IU2542" s="18"/>
      <c r="IV2542" s="18"/>
      <c r="IW2542" s="18"/>
    </row>
    <row r="2543" spans="2:257" x14ac:dyDescent="0.25">
      <c r="B2543" s="13"/>
      <c r="D2543" s="13"/>
      <c r="E2543" s="13"/>
      <c r="H2543" s="13"/>
      <c r="I2543" s="13"/>
      <c r="J2543" s="13"/>
      <c r="K2543" s="13"/>
      <c r="IN2543" s="18"/>
      <c r="IO2543" s="18"/>
      <c r="IP2543" s="18"/>
      <c r="IQ2543" s="18"/>
      <c r="IR2543" s="18"/>
      <c r="IS2543" s="18"/>
      <c r="IT2543" s="18"/>
      <c r="IU2543" s="18"/>
      <c r="IV2543" s="18"/>
      <c r="IW2543" s="18"/>
    </row>
    <row r="2544" spans="2:257" x14ac:dyDescent="0.25">
      <c r="B2544" s="13"/>
      <c r="D2544" s="13"/>
      <c r="E2544" s="13"/>
      <c r="H2544" s="13"/>
      <c r="I2544" s="13"/>
      <c r="J2544" s="13"/>
      <c r="K2544" s="13"/>
      <c r="IN2544" s="18"/>
      <c r="IO2544" s="18"/>
      <c r="IP2544" s="18"/>
      <c r="IQ2544" s="18"/>
      <c r="IR2544" s="18"/>
      <c r="IS2544" s="18"/>
      <c r="IT2544" s="18"/>
      <c r="IU2544" s="18"/>
      <c r="IV2544" s="18"/>
      <c r="IW2544" s="18"/>
    </row>
    <row r="2545" spans="2:257" x14ac:dyDescent="0.25">
      <c r="B2545" s="13"/>
      <c r="D2545" s="13"/>
      <c r="E2545" s="13"/>
      <c r="H2545" s="13"/>
      <c r="I2545" s="13"/>
      <c r="J2545" s="13"/>
      <c r="K2545" s="13"/>
      <c r="IN2545" s="18"/>
      <c r="IO2545" s="18"/>
      <c r="IP2545" s="18"/>
      <c r="IQ2545" s="18"/>
      <c r="IR2545" s="18"/>
      <c r="IS2545" s="18"/>
      <c r="IT2545" s="18"/>
      <c r="IU2545" s="18"/>
      <c r="IV2545" s="18"/>
      <c r="IW2545" s="18"/>
    </row>
    <row r="2546" spans="2:257" x14ac:dyDescent="0.25">
      <c r="B2546" s="13"/>
      <c r="D2546" s="13"/>
      <c r="E2546" s="13"/>
      <c r="H2546" s="13"/>
      <c r="I2546" s="13"/>
      <c r="J2546" s="13"/>
      <c r="K2546" s="13"/>
      <c r="IN2546" s="18"/>
      <c r="IO2546" s="18"/>
      <c r="IP2546" s="18"/>
      <c r="IQ2546" s="18"/>
      <c r="IR2546" s="18"/>
      <c r="IS2546" s="18"/>
      <c r="IT2546" s="18"/>
      <c r="IU2546" s="18"/>
      <c r="IV2546" s="18"/>
      <c r="IW2546" s="18"/>
    </row>
    <row r="2547" spans="2:257" x14ac:dyDescent="0.25">
      <c r="B2547" s="13"/>
      <c r="D2547" s="13"/>
      <c r="E2547" s="13"/>
      <c r="H2547" s="13"/>
      <c r="I2547" s="13"/>
      <c r="J2547" s="13"/>
      <c r="K2547" s="13"/>
      <c r="IN2547" s="18"/>
      <c r="IO2547" s="18"/>
      <c r="IP2547" s="18"/>
      <c r="IQ2547" s="18"/>
      <c r="IR2547" s="18"/>
      <c r="IS2547" s="18"/>
      <c r="IT2547" s="18"/>
      <c r="IU2547" s="18"/>
      <c r="IV2547" s="18"/>
      <c r="IW2547" s="18"/>
    </row>
    <row r="2548" spans="2:257" x14ac:dyDescent="0.25">
      <c r="B2548" s="13"/>
      <c r="D2548" s="13"/>
      <c r="E2548" s="13"/>
      <c r="H2548" s="13"/>
      <c r="I2548" s="13"/>
      <c r="J2548" s="13"/>
      <c r="K2548" s="13"/>
      <c r="IN2548" s="18"/>
      <c r="IO2548" s="18"/>
      <c r="IP2548" s="18"/>
      <c r="IQ2548" s="18"/>
      <c r="IR2548" s="18"/>
      <c r="IS2548" s="18"/>
      <c r="IT2548" s="18"/>
      <c r="IU2548" s="18"/>
      <c r="IV2548" s="18"/>
      <c r="IW2548" s="18"/>
    </row>
    <row r="2549" spans="2:257" x14ac:dyDescent="0.25">
      <c r="B2549" s="13"/>
      <c r="D2549" s="13"/>
      <c r="E2549" s="13"/>
      <c r="H2549" s="13"/>
      <c r="I2549" s="13"/>
      <c r="J2549" s="13"/>
      <c r="K2549" s="13"/>
      <c r="IN2549" s="18"/>
      <c r="IO2549" s="18"/>
      <c r="IP2549" s="18"/>
      <c r="IQ2549" s="18"/>
      <c r="IR2549" s="18"/>
      <c r="IS2549" s="18"/>
      <c r="IT2549" s="18"/>
      <c r="IU2549" s="18"/>
      <c r="IV2549" s="18"/>
      <c r="IW2549" s="18"/>
    </row>
    <row r="2550" spans="2:257" x14ac:dyDescent="0.25">
      <c r="B2550" s="13"/>
      <c r="D2550" s="13"/>
      <c r="E2550" s="13"/>
      <c r="H2550" s="13"/>
      <c r="I2550" s="13"/>
      <c r="J2550" s="13"/>
      <c r="K2550" s="13"/>
      <c r="IN2550" s="18"/>
      <c r="IO2550" s="18"/>
      <c r="IP2550" s="18"/>
      <c r="IQ2550" s="18"/>
      <c r="IR2550" s="18"/>
      <c r="IS2550" s="18"/>
      <c r="IT2550" s="18"/>
      <c r="IU2550" s="18"/>
      <c r="IV2550" s="18"/>
      <c r="IW2550" s="18"/>
    </row>
    <row r="2551" spans="2:257" x14ac:dyDescent="0.25">
      <c r="B2551" s="13"/>
      <c r="D2551" s="13"/>
      <c r="E2551" s="13"/>
      <c r="H2551" s="13"/>
      <c r="I2551" s="13"/>
      <c r="J2551" s="13"/>
      <c r="K2551" s="13"/>
      <c r="IN2551" s="18"/>
      <c r="IO2551" s="18"/>
      <c r="IP2551" s="18"/>
      <c r="IQ2551" s="18"/>
      <c r="IR2551" s="18"/>
      <c r="IS2551" s="18"/>
      <c r="IT2551" s="18"/>
      <c r="IU2551" s="18"/>
      <c r="IV2551" s="18"/>
      <c r="IW2551" s="18"/>
    </row>
    <row r="2552" spans="2:257" x14ac:dyDescent="0.25">
      <c r="B2552" s="13"/>
      <c r="D2552" s="13"/>
      <c r="E2552" s="13"/>
      <c r="H2552" s="13"/>
      <c r="I2552" s="13"/>
      <c r="J2552" s="13"/>
      <c r="K2552" s="13"/>
      <c r="IN2552" s="18"/>
      <c r="IO2552" s="18"/>
      <c r="IP2552" s="18"/>
      <c r="IQ2552" s="18"/>
      <c r="IR2552" s="18"/>
      <c r="IS2552" s="18"/>
      <c r="IT2552" s="18"/>
      <c r="IU2552" s="18"/>
      <c r="IV2552" s="18"/>
      <c r="IW2552" s="18"/>
    </row>
    <row r="2553" spans="2:257" x14ac:dyDescent="0.25">
      <c r="B2553" s="13"/>
      <c r="D2553" s="13"/>
      <c r="E2553" s="13"/>
      <c r="H2553" s="13"/>
      <c r="I2553" s="13"/>
      <c r="J2553" s="13"/>
      <c r="K2553" s="13"/>
      <c r="IN2553" s="18"/>
      <c r="IO2553" s="18"/>
      <c r="IP2553" s="18"/>
      <c r="IQ2553" s="18"/>
      <c r="IR2553" s="18"/>
      <c r="IS2553" s="18"/>
      <c r="IT2553" s="18"/>
      <c r="IU2553" s="18"/>
      <c r="IV2553" s="18"/>
      <c r="IW2553" s="18"/>
    </row>
    <row r="2554" spans="2:257" x14ac:dyDescent="0.25">
      <c r="B2554" s="13"/>
      <c r="D2554" s="13"/>
      <c r="E2554" s="13"/>
      <c r="H2554" s="13"/>
      <c r="I2554" s="13"/>
      <c r="J2554" s="13"/>
      <c r="K2554" s="13"/>
      <c r="IN2554" s="18"/>
      <c r="IO2554" s="18"/>
      <c r="IP2554" s="18"/>
      <c r="IQ2554" s="18"/>
      <c r="IR2554" s="18"/>
      <c r="IS2554" s="18"/>
      <c r="IT2554" s="18"/>
      <c r="IU2554" s="18"/>
      <c r="IV2554" s="18"/>
      <c r="IW2554" s="18"/>
    </row>
    <row r="2555" spans="2:257" x14ac:dyDescent="0.25">
      <c r="B2555" s="13"/>
      <c r="D2555" s="13"/>
      <c r="E2555" s="13"/>
      <c r="H2555" s="13"/>
      <c r="I2555" s="13"/>
      <c r="J2555" s="13"/>
      <c r="K2555" s="13"/>
      <c r="IN2555" s="18"/>
      <c r="IO2555" s="18"/>
      <c r="IP2555" s="18"/>
      <c r="IQ2555" s="18"/>
      <c r="IR2555" s="18"/>
      <c r="IS2555" s="18"/>
      <c r="IT2555" s="18"/>
      <c r="IU2555" s="18"/>
      <c r="IV2555" s="18"/>
      <c r="IW2555" s="18"/>
    </row>
    <row r="2556" spans="2:257" x14ac:dyDescent="0.25">
      <c r="B2556" s="13"/>
      <c r="D2556" s="13"/>
      <c r="E2556" s="13"/>
      <c r="H2556" s="13"/>
      <c r="I2556" s="13"/>
      <c r="J2556" s="13"/>
      <c r="K2556" s="13"/>
      <c r="IN2556" s="18"/>
      <c r="IO2556" s="18"/>
      <c r="IP2556" s="18"/>
      <c r="IQ2556" s="18"/>
      <c r="IR2556" s="18"/>
      <c r="IS2556" s="18"/>
      <c r="IT2556" s="18"/>
      <c r="IU2556" s="18"/>
      <c r="IV2556" s="18"/>
      <c r="IW2556" s="18"/>
    </row>
    <row r="2557" spans="2:257" x14ac:dyDescent="0.25">
      <c r="B2557" s="13"/>
      <c r="D2557" s="13"/>
      <c r="E2557" s="13"/>
      <c r="H2557" s="13"/>
      <c r="I2557" s="13"/>
      <c r="J2557" s="13"/>
      <c r="K2557" s="13"/>
      <c r="IN2557" s="18"/>
      <c r="IO2557" s="18"/>
      <c r="IP2557" s="18"/>
      <c r="IQ2557" s="18"/>
      <c r="IR2557" s="18"/>
      <c r="IS2557" s="18"/>
      <c r="IT2557" s="18"/>
      <c r="IU2557" s="18"/>
      <c r="IV2557" s="18"/>
      <c r="IW2557" s="18"/>
    </row>
    <row r="2558" spans="2:257" x14ac:dyDescent="0.25">
      <c r="B2558" s="13"/>
      <c r="D2558" s="13"/>
      <c r="E2558" s="13"/>
      <c r="H2558" s="13"/>
      <c r="I2558" s="13"/>
      <c r="J2558" s="13"/>
      <c r="K2558" s="13"/>
      <c r="IN2558" s="18"/>
      <c r="IO2558" s="18"/>
      <c r="IP2558" s="18"/>
      <c r="IQ2558" s="18"/>
      <c r="IR2558" s="18"/>
      <c r="IS2558" s="18"/>
      <c r="IT2558" s="18"/>
      <c r="IU2558" s="18"/>
      <c r="IV2558" s="18"/>
      <c r="IW2558" s="18"/>
    </row>
    <row r="2559" spans="2:257" x14ac:dyDescent="0.25">
      <c r="B2559" s="13"/>
      <c r="D2559" s="13"/>
      <c r="E2559" s="13"/>
      <c r="H2559" s="13"/>
      <c r="I2559" s="13"/>
      <c r="J2559" s="13"/>
      <c r="K2559" s="13"/>
      <c r="IN2559" s="18"/>
      <c r="IO2559" s="18"/>
      <c r="IP2559" s="18"/>
      <c r="IQ2559" s="18"/>
      <c r="IR2559" s="18"/>
      <c r="IS2559" s="18"/>
      <c r="IT2559" s="18"/>
      <c r="IU2559" s="18"/>
      <c r="IV2559" s="18"/>
      <c r="IW2559" s="18"/>
    </row>
    <row r="2560" spans="2:257" x14ac:dyDescent="0.25">
      <c r="B2560" s="13"/>
      <c r="D2560" s="13"/>
      <c r="E2560" s="13"/>
      <c r="H2560" s="13"/>
      <c r="I2560" s="13"/>
      <c r="J2560" s="13"/>
      <c r="K2560" s="13"/>
      <c r="IN2560" s="18"/>
      <c r="IO2560" s="18"/>
      <c r="IP2560" s="18"/>
      <c r="IQ2560" s="18"/>
      <c r="IR2560" s="18"/>
      <c r="IS2560" s="18"/>
      <c r="IT2560" s="18"/>
      <c r="IU2560" s="18"/>
      <c r="IV2560" s="18"/>
      <c r="IW2560" s="18"/>
    </row>
    <row r="2561" spans="2:257" x14ac:dyDescent="0.25">
      <c r="B2561" s="13"/>
      <c r="D2561" s="13"/>
      <c r="E2561" s="13"/>
      <c r="H2561" s="13"/>
      <c r="I2561" s="13"/>
      <c r="J2561" s="13"/>
      <c r="K2561" s="13"/>
      <c r="IN2561" s="18"/>
      <c r="IO2561" s="18"/>
      <c r="IP2561" s="18"/>
      <c r="IQ2561" s="18"/>
      <c r="IR2561" s="18"/>
      <c r="IS2561" s="18"/>
      <c r="IT2561" s="18"/>
      <c r="IU2561" s="18"/>
      <c r="IV2561" s="18"/>
      <c r="IW2561" s="18"/>
    </row>
    <row r="2562" spans="2:257" x14ac:dyDescent="0.25">
      <c r="B2562" s="13"/>
      <c r="D2562" s="13"/>
      <c r="E2562" s="13"/>
      <c r="H2562" s="13"/>
      <c r="I2562" s="13"/>
      <c r="J2562" s="13"/>
      <c r="K2562" s="13"/>
      <c r="IN2562" s="18"/>
      <c r="IO2562" s="18"/>
      <c r="IP2562" s="18"/>
      <c r="IQ2562" s="18"/>
      <c r="IR2562" s="18"/>
      <c r="IS2562" s="18"/>
      <c r="IT2562" s="18"/>
      <c r="IU2562" s="18"/>
      <c r="IV2562" s="18"/>
      <c r="IW2562" s="18"/>
    </row>
    <row r="2563" spans="2:257" x14ac:dyDescent="0.25">
      <c r="B2563" s="13"/>
      <c r="D2563" s="13"/>
      <c r="E2563" s="13"/>
      <c r="H2563" s="13"/>
      <c r="I2563" s="13"/>
      <c r="J2563" s="13"/>
      <c r="K2563" s="13"/>
      <c r="IN2563" s="18"/>
      <c r="IO2563" s="18"/>
      <c r="IP2563" s="18"/>
      <c r="IQ2563" s="18"/>
      <c r="IR2563" s="18"/>
      <c r="IS2563" s="18"/>
      <c r="IT2563" s="18"/>
      <c r="IU2563" s="18"/>
      <c r="IV2563" s="18"/>
      <c r="IW2563" s="18"/>
    </row>
    <row r="2564" spans="2:257" x14ac:dyDescent="0.25">
      <c r="B2564" s="13"/>
      <c r="D2564" s="13"/>
      <c r="E2564" s="13"/>
      <c r="H2564" s="13"/>
      <c r="I2564" s="13"/>
      <c r="J2564" s="13"/>
      <c r="K2564" s="13"/>
      <c r="IN2564" s="18"/>
      <c r="IO2564" s="18"/>
      <c r="IP2564" s="18"/>
      <c r="IQ2564" s="18"/>
      <c r="IR2564" s="18"/>
      <c r="IS2564" s="18"/>
      <c r="IT2564" s="18"/>
      <c r="IU2564" s="18"/>
      <c r="IV2564" s="18"/>
      <c r="IW2564" s="18"/>
    </row>
    <row r="2565" spans="2:257" x14ac:dyDescent="0.25">
      <c r="B2565" s="13"/>
      <c r="D2565" s="13"/>
      <c r="E2565" s="13"/>
      <c r="H2565" s="13"/>
      <c r="I2565" s="13"/>
      <c r="J2565" s="13"/>
      <c r="K2565" s="13"/>
      <c r="IN2565" s="18"/>
      <c r="IO2565" s="18"/>
      <c r="IP2565" s="18"/>
      <c r="IQ2565" s="18"/>
      <c r="IR2565" s="18"/>
      <c r="IS2565" s="18"/>
      <c r="IT2565" s="18"/>
      <c r="IU2565" s="18"/>
      <c r="IV2565" s="18"/>
      <c r="IW2565" s="18"/>
    </row>
    <row r="2566" spans="2:257" x14ac:dyDescent="0.25">
      <c r="B2566" s="13"/>
      <c r="D2566" s="13"/>
      <c r="E2566" s="13"/>
      <c r="H2566" s="13"/>
      <c r="I2566" s="13"/>
      <c r="J2566" s="13"/>
      <c r="K2566" s="13"/>
      <c r="IN2566" s="18"/>
      <c r="IO2566" s="18"/>
      <c r="IP2566" s="18"/>
      <c r="IQ2566" s="18"/>
      <c r="IR2566" s="18"/>
      <c r="IS2566" s="18"/>
      <c r="IT2566" s="18"/>
      <c r="IU2566" s="18"/>
      <c r="IV2566" s="18"/>
      <c r="IW2566" s="18"/>
    </row>
    <row r="2567" spans="2:257" x14ac:dyDescent="0.25">
      <c r="B2567" s="13"/>
      <c r="D2567" s="13"/>
      <c r="E2567" s="13"/>
      <c r="H2567" s="13"/>
      <c r="I2567" s="13"/>
      <c r="J2567" s="13"/>
      <c r="K2567" s="13"/>
      <c r="IN2567" s="18"/>
      <c r="IO2567" s="18"/>
      <c r="IP2567" s="18"/>
      <c r="IQ2567" s="18"/>
      <c r="IR2567" s="18"/>
      <c r="IS2567" s="18"/>
      <c r="IT2567" s="18"/>
      <c r="IU2567" s="18"/>
      <c r="IV2567" s="18"/>
      <c r="IW2567" s="18"/>
    </row>
    <row r="2568" spans="2:257" x14ac:dyDescent="0.25">
      <c r="B2568" s="13"/>
      <c r="D2568" s="13"/>
      <c r="E2568" s="13"/>
      <c r="H2568" s="13"/>
      <c r="I2568" s="13"/>
      <c r="J2568" s="13"/>
      <c r="K2568" s="13"/>
      <c r="IN2568" s="18"/>
      <c r="IO2568" s="18"/>
      <c r="IP2568" s="18"/>
      <c r="IQ2568" s="18"/>
      <c r="IR2568" s="18"/>
      <c r="IS2568" s="18"/>
      <c r="IT2568" s="18"/>
      <c r="IU2568" s="18"/>
      <c r="IV2568" s="18"/>
      <c r="IW2568" s="18"/>
    </row>
    <row r="2569" spans="2:257" x14ac:dyDescent="0.25">
      <c r="B2569" s="13"/>
      <c r="D2569" s="13"/>
      <c r="E2569" s="13"/>
      <c r="H2569" s="13"/>
      <c r="I2569" s="13"/>
      <c r="J2569" s="13"/>
      <c r="K2569" s="13"/>
      <c r="IN2569" s="18"/>
      <c r="IO2569" s="18"/>
      <c r="IP2569" s="18"/>
      <c r="IQ2569" s="18"/>
      <c r="IR2569" s="18"/>
      <c r="IS2569" s="18"/>
      <c r="IT2569" s="18"/>
      <c r="IU2569" s="18"/>
      <c r="IV2569" s="18"/>
      <c r="IW2569" s="18"/>
    </row>
    <row r="2570" spans="2:257" x14ac:dyDescent="0.25">
      <c r="B2570" s="13"/>
      <c r="D2570" s="13"/>
      <c r="E2570" s="13"/>
      <c r="H2570" s="13"/>
      <c r="I2570" s="13"/>
      <c r="J2570" s="13"/>
      <c r="K2570" s="13"/>
      <c r="IN2570" s="18"/>
      <c r="IO2570" s="18"/>
      <c r="IP2570" s="18"/>
      <c r="IQ2570" s="18"/>
      <c r="IR2570" s="18"/>
      <c r="IS2570" s="18"/>
      <c r="IT2570" s="18"/>
      <c r="IU2570" s="18"/>
      <c r="IV2570" s="18"/>
      <c r="IW2570" s="18"/>
    </row>
    <row r="2571" spans="2:257" x14ac:dyDescent="0.25">
      <c r="B2571" s="13"/>
      <c r="D2571" s="13"/>
      <c r="E2571" s="13"/>
      <c r="H2571" s="13"/>
      <c r="I2571" s="13"/>
      <c r="J2571" s="13"/>
      <c r="K2571" s="13"/>
      <c r="IN2571" s="18"/>
      <c r="IO2571" s="18"/>
      <c r="IP2571" s="18"/>
      <c r="IQ2571" s="18"/>
      <c r="IR2571" s="18"/>
      <c r="IS2571" s="18"/>
      <c r="IT2571" s="18"/>
      <c r="IU2571" s="18"/>
      <c r="IV2571" s="18"/>
      <c r="IW2571" s="18"/>
    </row>
    <row r="2572" spans="2:257" x14ac:dyDescent="0.25">
      <c r="B2572" s="13"/>
      <c r="D2572" s="13"/>
      <c r="E2572" s="13"/>
      <c r="H2572" s="13"/>
      <c r="I2572" s="13"/>
      <c r="J2572" s="13"/>
      <c r="K2572" s="13"/>
      <c r="IN2572" s="18"/>
      <c r="IO2572" s="18"/>
      <c r="IP2572" s="18"/>
      <c r="IQ2572" s="18"/>
      <c r="IR2572" s="18"/>
      <c r="IS2572" s="18"/>
      <c r="IT2572" s="18"/>
      <c r="IU2572" s="18"/>
      <c r="IV2572" s="18"/>
      <c r="IW2572" s="18"/>
    </row>
    <row r="2573" spans="2:257" x14ac:dyDescent="0.25">
      <c r="B2573" s="13"/>
      <c r="D2573" s="13"/>
      <c r="E2573" s="13"/>
      <c r="H2573" s="13"/>
      <c r="I2573" s="13"/>
      <c r="J2573" s="13"/>
      <c r="K2573" s="13"/>
      <c r="IN2573" s="18"/>
      <c r="IO2573" s="18"/>
      <c r="IP2573" s="18"/>
      <c r="IQ2573" s="18"/>
      <c r="IR2573" s="18"/>
      <c r="IS2573" s="18"/>
      <c r="IT2573" s="18"/>
      <c r="IU2573" s="18"/>
      <c r="IV2573" s="18"/>
      <c r="IW2573" s="18"/>
    </row>
    <row r="2574" spans="2:257" x14ac:dyDescent="0.25">
      <c r="B2574" s="13"/>
      <c r="D2574" s="13"/>
      <c r="E2574" s="13"/>
      <c r="H2574" s="13"/>
      <c r="I2574" s="13"/>
      <c r="J2574" s="13"/>
      <c r="K2574" s="13"/>
      <c r="IN2574" s="18"/>
      <c r="IO2574" s="18"/>
      <c r="IP2574" s="18"/>
      <c r="IQ2574" s="18"/>
      <c r="IR2574" s="18"/>
      <c r="IS2574" s="18"/>
      <c r="IT2574" s="18"/>
      <c r="IU2574" s="18"/>
      <c r="IV2574" s="18"/>
      <c r="IW2574" s="18"/>
    </row>
    <row r="2575" spans="2:257" x14ac:dyDescent="0.25">
      <c r="B2575" s="13"/>
      <c r="D2575" s="13"/>
      <c r="E2575" s="13"/>
      <c r="H2575" s="13"/>
      <c r="I2575" s="13"/>
      <c r="J2575" s="13"/>
      <c r="K2575" s="13"/>
      <c r="IN2575" s="18"/>
      <c r="IO2575" s="18"/>
      <c r="IP2575" s="18"/>
      <c r="IQ2575" s="18"/>
      <c r="IR2575" s="18"/>
      <c r="IS2575" s="18"/>
      <c r="IT2575" s="18"/>
      <c r="IU2575" s="18"/>
      <c r="IV2575" s="18"/>
      <c r="IW2575" s="18"/>
    </row>
    <row r="2576" spans="2:257" x14ac:dyDescent="0.25">
      <c r="B2576" s="13"/>
      <c r="D2576" s="13"/>
      <c r="E2576" s="13"/>
      <c r="H2576" s="13"/>
      <c r="I2576" s="13"/>
      <c r="J2576" s="13"/>
      <c r="K2576" s="13"/>
      <c r="IN2576" s="18"/>
      <c r="IO2576" s="18"/>
      <c r="IP2576" s="18"/>
      <c r="IQ2576" s="18"/>
      <c r="IR2576" s="18"/>
      <c r="IS2576" s="18"/>
      <c r="IT2576" s="18"/>
      <c r="IU2576" s="18"/>
      <c r="IV2576" s="18"/>
      <c r="IW2576" s="18"/>
    </row>
    <row r="2577" spans="2:257" x14ac:dyDescent="0.25">
      <c r="B2577" s="13"/>
      <c r="D2577" s="13"/>
      <c r="E2577" s="13"/>
      <c r="H2577" s="13"/>
      <c r="I2577" s="13"/>
      <c r="J2577" s="13"/>
      <c r="K2577" s="13"/>
      <c r="IN2577" s="18"/>
      <c r="IO2577" s="18"/>
      <c r="IP2577" s="18"/>
      <c r="IQ2577" s="18"/>
      <c r="IR2577" s="18"/>
      <c r="IS2577" s="18"/>
      <c r="IT2577" s="18"/>
      <c r="IU2577" s="18"/>
      <c r="IV2577" s="18"/>
      <c r="IW2577" s="18"/>
    </row>
    <row r="2578" spans="2:257" x14ac:dyDescent="0.25">
      <c r="B2578" s="13"/>
      <c r="D2578" s="13"/>
      <c r="E2578" s="13"/>
      <c r="H2578" s="13"/>
      <c r="I2578" s="13"/>
      <c r="J2578" s="13"/>
      <c r="K2578" s="13"/>
      <c r="IN2578" s="18"/>
      <c r="IO2578" s="18"/>
      <c r="IP2578" s="18"/>
      <c r="IQ2578" s="18"/>
      <c r="IR2578" s="18"/>
      <c r="IS2578" s="18"/>
      <c r="IT2578" s="18"/>
      <c r="IU2578" s="18"/>
      <c r="IV2578" s="18"/>
      <c r="IW2578" s="18"/>
    </row>
    <row r="2579" spans="2:257" x14ac:dyDescent="0.25">
      <c r="B2579" s="13"/>
      <c r="D2579" s="13"/>
      <c r="E2579" s="13"/>
      <c r="H2579" s="13"/>
      <c r="I2579" s="13"/>
      <c r="J2579" s="13"/>
      <c r="K2579" s="13"/>
      <c r="IN2579" s="18"/>
      <c r="IO2579" s="18"/>
      <c r="IP2579" s="18"/>
      <c r="IQ2579" s="18"/>
      <c r="IR2579" s="18"/>
      <c r="IS2579" s="18"/>
      <c r="IT2579" s="18"/>
      <c r="IU2579" s="18"/>
      <c r="IV2579" s="18"/>
      <c r="IW2579" s="18"/>
    </row>
    <row r="2580" spans="2:257" x14ac:dyDescent="0.25">
      <c r="B2580" s="13"/>
      <c r="D2580" s="13"/>
      <c r="E2580" s="13"/>
      <c r="H2580" s="13"/>
      <c r="I2580" s="13"/>
      <c r="J2580" s="13"/>
      <c r="K2580" s="13"/>
      <c r="IN2580" s="18"/>
      <c r="IO2580" s="18"/>
      <c r="IP2580" s="18"/>
      <c r="IQ2580" s="18"/>
      <c r="IR2580" s="18"/>
      <c r="IS2580" s="18"/>
      <c r="IT2580" s="18"/>
      <c r="IU2580" s="18"/>
      <c r="IV2580" s="18"/>
      <c r="IW2580" s="18"/>
    </row>
    <row r="2581" spans="2:257" x14ac:dyDescent="0.25">
      <c r="B2581" s="13"/>
      <c r="D2581" s="13"/>
      <c r="E2581" s="13"/>
      <c r="H2581" s="13"/>
      <c r="I2581" s="13"/>
      <c r="J2581" s="13"/>
      <c r="K2581" s="13"/>
      <c r="IN2581" s="18"/>
      <c r="IO2581" s="18"/>
      <c r="IP2581" s="18"/>
      <c r="IQ2581" s="18"/>
      <c r="IR2581" s="18"/>
      <c r="IS2581" s="18"/>
      <c r="IT2581" s="18"/>
      <c r="IU2581" s="18"/>
      <c r="IV2581" s="18"/>
      <c r="IW2581" s="18"/>
    </row>
    <row r="2582" spans="2:257" x14ac:dyDescent="0.25">
      <c r="B2582" s="13"/>
      <c r="D2582" s="13"/>
      <c r="E2582" s="13"/>
      <c r="H2582" s="13"/>
      <c r="I2582" s="13"/>
      <c r="J2582" s="13"/>
      <c r="K2582" s="13"/>
      <c r="IN2582" s="18"/>
      <c r="IO2582" s="18"/>
      <c r="IP2582" s="18"/>
      <c r="IQ2582" s="18"/>
      <c r="IR2582" s="18"/>
      <c r="IS2582" s="18"/>
      <c r="IT2582" s="18"/>
      <c r="IU2582" s="18"/>
      <c r="IV2582" s="18"/>
      <c r="IW2582" s="18"/>
    </row>
    <row r="2583" spans="2:257" x14ac:dyDescent="0.25">
      <c r="B2583" s="13"/>
      <c r="D2583" s="13"/>
      <c r="E2583" s="13"/>
      <c r="H2583" s="13"/>
      <c r="I2583" s="13"/>
      <c r="J2583" s="13"/>
      <c r="K2583" s="13"/>
      <c r="IN2583" s="18"/>
      <c r="IO2583" s="18"/>
      <c r="IP2583" s="18"/>
      <c r="IQ2583" s="18"/>
      <c r="IR2583" s="18"/>
      <c r="IS2583" s="18"/>
      <c r="IT2583" s="18"/>
      <c r="IU2583" s="18"/>
      <c r="IV2583" s="18"/>
      <c r="IW2583" s="18"/>
    </row>
    <row r="2584" spans="2:257" x14ac:dyDescent="0.25">
      <c r="B2584" s="13"/>
      <c r="D2584" s="13"/>
      <c r="E2584" s="13"/>
      <c r="H2584" s="13"/>
      <c r="I2584" s="13"/>
      <c r="J2584" s="13"/>
      <c r="K2584" s="13"/>
      <c r="IN2584" s="18"/>
      <c r="IO2584" s="18"/>
      <c r="IP2584" s="18"/>
      <c r="IQ2584" s="18"/>
      <c r="IR2584" s="18"/>
      <c r="IS2584" s="18"/>
      <c r="IT2584" s="18"/>
      <c r="IU2584" s="18"/>
      <c r="IV2584" s="18"/>
      <c r="IW2584" s="18"/>
    </row>
    <row r="2585" spans="2:257" x14ac:dyDescent="0.25">
      <c r="B2585" s="13"/>
      <c r="D2585" s="13"/>
      <c r="E2585" s="13"/>
      <c r="H2585" s="13"/>
      <c r="I2585" s="13"/>
      <c r="J2585" s="13"/>
      <c r="K2585" s="13"/>
      <c r="IN2585" s="18"/>
      <c r="IO2585" s="18"/>
      <c r="IP2585" s="18"/>
      <c r="IQ2585" s="18"/>
      <c r="IR2585" s="18"/>
      <c r="IS2585" s="18"/>
      <c r="IT2585" s="18"/>
      <c r="IU2585" s="18"/>
      <c r="IV2585" s="18"/>
      <c r="IW2585" s="18"/>
    </row>
    <row r="2586" spans="2:257" x14ac:dyDescent="0.25">
      <c r="B2586" s="13"/>
      <c r="D2586" s="13"/>
      <c r="E2586" s="13"/>
      <c r="H2586" s="13"/>
      <c r="I2586" s="13"/>
      <c r="J2586" s="13"/>
      <c r="K2586" s="13"/>
      <c r="IN2586" s="18"/>
      <c r="IO2586" s="18"/>
      <c r="IP2586" s="18"/>
      <c r="IQ2586" s="18"/>
      <c r="IR2586" s="18"/>
      <c r="IS2586" s="18"/>
      <c r="IT2586" s="18"/>
      <c r="IU2586" s="18"/>
      <c r="IV2586" s="18"/>
      <c r="IW2586" s="18"/>
    </row>
    <row r="2587" spans="2:257" x14ac:dyDescent="0.25">
      <c r="B2587" s="13"/>
      <c r="D2587" s="13"/>
      <c r="E2587" s="13"/>
      <c r="H2587" s="13"/>
      <c r="I2587" s="13"/>
      <c r="J2587" s="13"/>
      <c r="K2587" s="13"/>
      <c r="IN2587" s="18"/>
      <c r="IO2587" s="18"/>
      <c r="IP2587" s="18"/>
      <c r="IQ2587" s="18"/>
      <c r="IR2587" s="18"/>
      <c r="IS2587" s="18"/>
      <c r="IT2587" s="18"/>
      <c r="IU2587" s="18"/>
      <c r="IV2587" s="18"/>
      <c r="IW2587" s="18"/>
    </row>
    <row r="2588" spans="2:257" x14ac:dyDescent="0.25">
      <c r="B2588" s="13"/>
      <c r="D2588" s="13"/>
      <c r="E2588" s="13"/>
      <c r="H2588" s="13"/>
      <c r="I2588" s="13"/>
      <c r="J2588" s="13"/>
      <c r="K2588" s="13"/>
      <c r="IN2588" s="18"/>
      <c r="IO2588" s="18"/>
      <c r="IP2588" s="18"/>
      <c r="IQ2588" s="18"/>
      <c r="IR2588" s="18"/>
      <c r="IS2588" s="18"/>
      <c r="IT2588" s="18"/>
      <c r="IU2588" s="18"/>
      <c r="IV2588" s="18"/>
      <c r="IW2588" s="18"/>
    </row>
    <row r="2589" spans="2:257" x14ac:dyDescent="0.25">
      <c r="B2589" s="13"/>
      <c r="D2589" s="13"/>
      <c r="E2589" s="13"/>
      <c r="H2589" s="13"/>
      <c r="I2589" s="13"/>
      <c r="J2589" s="13"/>
      <c r="K2589" s="13"/>
      <c r="IN2589" s="18"/>
      <c r="IO2589" s="18"/>
      <c r="IP2589" s="18"/>
      <c r="IQ2589" s="18"/>
      <c r="IR2589" s="18"/>
      <c r="IS2589" s="18"/>
      <c r="IT2589" s="18"/>
      <c r="IU2589" s="18"/>
      <c r="IV2589" s="18"/>
      <c r="IW2589" s="18"/>
    </row>
    <row r="2590" spans="2:257" x14ac:dyDescent="0.25">
      <c r="B2590" s="13"/>
      <c r="D2590" s="13"/>
      <c r="E2590" s="13"/>
      <c r="H2590" s="13"/>
      <c r="I2590" s="13"/>
      <c r="J2590" s="13"/>
      <c r="K2590" s="13"/>
      <c r="IN2590" s="18"/>
      <c r="IO2590" s="18"/>
      <c r="IP2590" s="18"/>
      <c r="IQ2590" s="18"/>
      <c r="IR2590" s="18"/>
      <c r="IS2590" s="18"/>
      <c r="IT2590" s="18"/>
      <c r="IU2590" s="18"/>
      <c r="IV2590" s="18"/>
      <c r="IW2590" s="18"/>
    </row>
    <row r="2591" spans="2:257" x14ac:dyDescent="0.25">
      <c r="B2591" s="13"/>
      <c r="D2591" s="13"/>
      <c r="E2591" s="13"/>
      <c r="H2591" s="13"/>
      <c r="I2591" s="13"/>
      <c r="J2591" s="13"/>
      <c r="K2591" s="13"/>
      <c r="IN2591" s="18"/>
      <c r="IO2591" s="18"/>
      <c r="IP2591" s="18"/>
      <c r="IQ2591" s="18"/>
      <c r="IR2591" s="18"/>
      <c r="IS2591" s="18"/>
      <c r="IT2591" s="18"/>
      <c r="IU2591" s="18"/>
      <c r="IV2591" s="18"/>
      <c r="IW2591" s="18"/>
    </row>
    <row r="2592" spans="2:257" x14ac:dyDescent="0.25">
      <c r="B2592" s="13"/>
      <c r="D2592" s="13"/>
      <c r="E2592" s="13"/>
      <c r="H2592" s="13"/>
      <c r="I2592" s="13"/>
      <c r="J2592" s="13"/>
      <c r="K2592" s="13"/>
      <c r="IN2592" s="18"/>
      <c r="IO2592" s="18"/>
      <c r="IP2592" s="18"/>
      <c r="IQ2592" s="18"/>
      <c r="IR2592" s="18"/>
      <c r="IS2592" s="18"/>
      <c r="IT2592" s="18"/>
      <c r="IU2592" s="18"/>
      <c r="IV2592" s="18"/>
      <c r="IW2592" s="18"/>
    </row>
    <row r="2593" spans="2:257" x14ac:dyDescent="0.25">
      <c r="B2593" s="13"/>
      <c r="D2593" s="13"/>
      <c r="E2593" s="13"/>
      <c r="H2593" s="13"/>
      <c r="I2593" s="13"/>
      <c r="J2593" s="13"/>
      <c r="K2593" s="13"/>
      <c r="IN2593" s="18"/>
      <c r="IO2593" s="18"/>
      <c r="IP2593" s="18"/>
      <c r="IQ2593" s="18"/>
      <c r="IR2593" s="18"/>
      <c r="IS2593" s="18"/>
      <c r="IT2593" s="18"/>
      <c r="IU2593" s="18"/>
      <c r="IV2593" s="18"/>
      <c r="IW2593" s="18"/>
    </row>
    <row r="2594" spans="2:257" x14ac:dyDescent="0.25">
      <c r="B2594" s="13"/>
      <c r="D2594" s="13"/>
      <c r="E2594" s="13"/>
      <c r="H2594" s="13"/>
      <c r="I2594" s="13"/>
      <c r="J2594" s="13"/>
      <c r="K2594" s="13"/>
      <c r="IN2594" s="18"/>
      <c r="IO2594" s="18"/>
      <c r="IP2594" s="18"/>
      <c r="IQ2594" s="18"/>
      <c r="IR2594" s="18"/>
      <c r="IS2594" s="18"/>
      <c r="IT2594" s="18"/>
      <c r="IU2594" s="18"/>
      <c r="IV2594" s="18"/>
      <c r="IW2594" s="18"/>
    </row>
    <row r="2595" spans="2:257" x14ac:dyDescent="0.25">
      <c r="B2595" s="13"/>
      <c r="D2595" s="13"/>
      <c r="E2595" s="13"/>
      <c r="H2595" s="13"/>
      <c r="I2595" s="13"/>
      <c r="J2595" s="13"/>
      <c r="K2595" s="13"/>
      <c r="IN2595" s="18"/>
      <c r="IO2595" s="18"/>
      <c r="IP2595" s="18"/>
      <c r="IQ2595" s="18"/>
      <c r="IR2595" s="18"/>
      <c r="IS2595" s="18"/>
      <c r="IT2595" s="18"/>
      <c r="IU2595" s="18"/>
      <c r="IV2595" s="18"/>
      <c r="IW2595" s="18"/>
    </row>
    <row r="2596" spans="2:257" x14ac:dyDescent="0.25">
      <c r="B2596" s="13"/>
      <c r="D2596" s="13"/>
      <c r="E2596" s="13"/>
      <c r="H2596" s="13"/>
      <c r="I2596" s="13"/>
      <c r="J2596" s="13"/>
      <c r="K2596" s="13"/>
      <c r="IN2596" s="18"/>
      <c r="IO2596" s="18"/>
      <c r="IP2596" s="18"/>
      <c r="IQ2596" s="18"/>
      <c r="IR2596" s="18"/>
      <c r="IS2596" s="18"/>
      <c r="IT2596" s="18"/>
      <c r="IU2596" s="18"/>
      <c r="IV2596" s="18"/>
      <c r="IW2596" s="18"/>
    </row>
    <row r="2597" spans="2:257" x14ac:dyDescent="0.25">
      <c r="B2597" s="13"/>
      <c r="D2597" s="13"/>
      <c r="E2597" s="13"/>
      <c r="H2597" s="13"/>
      <c r="I2597" s="13"/>
      <c r="J2597" s="13"/>
      <c r="K2597" s="13"/>
      <c r="IN2597" s="18"/>
      <c r="IO2597" s="18"/>
      <c r="IP2597" s="18"/>
      <c r="IQ2597" s="18"/>
      <c r="IR2597" s="18"/>
      <c r="IS2597" s="18"/>
      <c r="IT2597" s="18"/>
      <c r="IU2597" s="18"/>
      <c r="IV2597" s="18"/>
      <c r="IW2597" s="18"/>
    </row>
    <row r="2598" spans="2:257" x14ac:dyDescent="0.25">
      <c r="B2598" s="13"/>
      <c r="D2598" s="13"/>
      <c r="E2598" s="13"/>
      <c r="H2598" s="13"/>
      <c r="I2598" s="13"/>
      <c r="J2598" s="13"/>
      <c r="K2598" s="13"/>
      <c r="IN2598" s="18"/>
      <c r="IO2598" s="18"/>
      <c r="IP2598" s="18"/>
      <c r="IQ2598" s="18"/>
      <c r="IR2598" s="18"/>
      <c r="IS2598" s="18"/>
      <c r="IT2598" s="18"/>
      <c r="IU2598" s="18"/>
      <c r="IV2598" s="18"/>
      <c r="IW2598" s="18"/>
    </row>
    <row r="2599" spans="2:257" x14ac:dyDescent="0.25">
      <c r="B2599" s="13"/>
      <c r="D2599" s="13"/>
      <c r="E2599" s="13"/>
      <c r="H2599" s="13"/>
      <c r="I2599" s="13"/>
      <c r="J2599" s="13"/>
      <c r="K2599" s="13"/>
      <c r="IN2599" s="18"/>
      <c r="IO2599" s="18"/>
      <c r="IP2599" s="18"/>
      <c r="IQ2599" s="18"/>
      <c r="IR2599" s="18"/>
      <c r="IS2599" s="18"/>
      <c r="IT2599" s="18"/>
      <c r="IU2599" s="18"/>
      <c r="IV2599" s="18"/>
      <c r="IW2599" s="18"/>
    </row>
    <row r="2600" spans="2:257" x14ac:dyDescent="0.25">
      <c r="B2600" s="13"/>
      <c r="D2600" s="13"/>
      <c r="E2600" s="13"/>
      <c r="H2600" s="13"/>
      <c r="I2600" s="13"/>
      <c r="J2600" s="13"/>
      <c r="K2600" s="13"/>
      <c r="IN2600" s="18"/>
      <c r="IO2600" s="18"/>
      <c r="IP2600" s="18"/>
      <c r="IQ2600" s="18"/>
      <c r="IR2600" s="18"/>
      <c r="IS2600" s="18"/>
      <c r="IT2600" s="18"/>
      <c r="IU2600" s="18"/>
      <c r="IV2600" s="18"/>
      <c r="IW2600" s="18"/>
    </row>
    <row r="2601" spans="2:257" x14ac:dyDescent="0.25">
      <c r="B2601" s="13"/>
      <c r="D2601" s="13"/>
      <c r="E2601" s="13"/>
      <c r="H2601" s="13"/>
      <c r="I2601" s="13"/>
      <c r="J2601" s="13"/>
      <c r="K2601" s="13"/>
      <c r="IN2601" s="18"/>
      <c r="IO2601" s="18"/>
      <c r="IP2601" s="18"/>
      <c r="IQ2601" s="18"/>
      <c r="IR2601" s="18"/>
      <c r="IS2601" s="18"/>
      <c r="IT2601" s="18"/>
      <c r="IU2601" s="18"/>
      <c r="IV2601" s="18"/>
      <c r="IW2601" s="18"/>
    </row>
    <row r="2602" spans="2:257" x14ac:dyDescent="0.25">
      <c r="B2602" s="13"/>
      <c r="D2602" s="13"/>
      <c r="E2602" s="13"/>
      <c r="H2602" s="13"/>
      <c r="I2602" s="13"/>
      <c r="J2602" s="13"/>
      <c r="K2602" s="13"/>
      <c r="IN2602" s="18"/>
      <c r="IO2602" s="18"/>
      <c r="IP2602" s="18"/>
      <c r="IQ2602" s="18"/>
      <c r="IR2602" s="18"/>
      <c r="IS2602" s="18"/>
      <c r="IT2602" s="18"/>
      <c r="IU2602" s="18"/>
      <c r="IV2602" s="18"/>
      <c r="IW2602" s="18"/>
    </row>
    <row r="2603" spans="2:257" x14ac:dyDescent="0.25">
      <c r="B2603" s="13"/>
      <c r="D2603" s="13"/>
      <c r="E2603" s="13"/>
      <c r="H2603" s="13"/>
      <c r="I2603" s="13"/>
      <c r="J2603" s="13"/>
      <c r="K2603" s="13"/>
      <c r="IN2603" s="18"/>
      <c r="IO2603" s="18"/>
      <c r="IP2603" s="18"/>
      <c r="IQ2603" s="18"/>
      <c r="IR2603" s="18"/>
      <c r="IS2603" s="18"/>
      <c r="IT2603" s="18"/>
      <c r="IU2603" s="18"/>
      <c r="IV2603" s="18"/>
      <c r="IW2603" s="18"/>
    </row>
    <row r="2604" spans="2:257" x14ac:dyDescent="0.25">
      <c r="B2604" s="13"/>
      <c r="D2604" s="13"/>
      <c r="E2604" s="13"/>
      <c r="H2604" s="13"/>
      <c r="I2604" s="13"/>
      <c r="J2604" s="13"/>
      <c r="K2604" s="13"/>
      <c r="IN2604" s="18"/>
      <c r="IO2604" s="18"/>
      <c r="IP2604" s="18"/>
      <c r="IQ2604" s="18"/>
      <c r="IR2604" s="18"/>
      <c r="IS2604" s="18"/>
      <c r="IT2604" s="18"/>
      <c r="IU2604" s="18"/>
      <c r="IV2604" s="18"/>
      <c r="IW2604" s="18"/>
    </row>
    <row r="2605" spans="2:257" x14ac:dyDescent="0.25">
      <c r="B2605" s="13"/>
      <c r="D2605" s="13"/>
      <c r="E2605" s="13"/>
      <c r="H2605" s="13"/>
      <c r="I2605" s="13"/>
      <c r="J2605" s="13"/>
      <c r="K2605" s="13"/>
      <c r="IN2605" s="18"/>
      <c r="IO2605" s="18"/>
      <c r="IP2605" s="18"/>
      <c r="IQ2605" s="18"/>
      <c r="IR2605" s="18"/>
      <c r="IS2605" s="18"/>
      <c r="IT2605" s="18"/>
      <c r="IU2605" s="18"/>
      <c r="IV2605" s="18"/>
      <c r="IW2605" s="18"/>
    </row>
    <row r="2606" spans="2:257" x14ac:dyDescent="0.25">
      <c r="B2606" s="13"/>
      <c r="D2606" s="13"/>
      <c r="E2606" s="13"/>
      <c r="H2606" s="13"/>
      <c r="I2606" s="13"/>
      <c r="J2606" s="13"/>
      <c r="K2606" s="13"/>
      <c r="IN2606" s="18"/>
      <c r="IO2606" s="18"/>
      <c r="IP2606" s="18"/>
      <c r="IQ2606" s="18"/>
      <c r="IR2606" s="18"/>
      <c r="IS2606" s="18"/>
      <c r="IT2606" s="18"/>
      <c r="IU2606" s="18"/>
      <c r="IV2606" s="18"/>
      <c r="IW2606" s="18"/>
    </row>
    <row r="2607" spans="2:257" x14ac:dyDescent="0.25">
      <c r="B2607" s="13"/>
      <c r="D2607" s="13"/>
      <c r="E2607" s="13"/>
      <c r="H2607" s="13"/>
      <c r="I2607" s="13"/>
      <c r="J2607" s="13"/>
      <c r="K2607" s="13"/>
      <c r="IN2607" s="18"/>
      <c r="IO2607" s="18"/>
      <c r="IP2607" s="18"/>
      <c r="IQ2607" s="18"/>
      <c r="IR2607" s="18"/>
      <c r="IS2607" s="18"/>
      <c r="IT2607" s="18"/>
      <c r="IU2607" s="18"/>
      <c r="IV2607" s="18"/>
      <c r="IW2607" s="18"/>
    </row>
    <row r="2608" spans="2:257" x14ac:dyDescent="0.25">
      <c r="B2608" s="13"/>
      <c r="D2608" s="13"/>
      <c r="E2608" s="13"/>
      <c r="H2608" s="13"/>
      <c r="I2608" s="13"/>
      <c r="J2608" s="13"/>
      <c r="K2608" s="13"/>
      <c r="IN2608" s="18"/>
      <c r="IO2608" s="18"/>
      <c r="IP2608" s="18"/>
      <c r="IQ2608" s="18"/>
      <c r="IR2608" s="18"/>
      <c r="IS2608" s="18"/>
      <c r="IT2608" s="18"/>
      <c r="IU2608" s="18"/>
      <c r="IV2608" s="18"/>
      <c r="IW2608" s="18"/>
    </row>
    <row r="2609" spans="2:257" x14ac:dyDescent="0.25">
      <c r="B2609" s="13"/>
      <c r="D2609" s="13"/>
      <c r="E2609" s="13"/>
      <c r="H2609" s="13"/>
      <c r="I2609" s="13"/>
      <c r="J2609" s="13"/>
      <c r="K2609" s="13"/>
      <c r="IN2609" s="18"/>
      <c r="IO2609" s="18"/>
      <c r="IP2609" s="18"/>
      <c r="IQ2609" s="18"/>
      <c r="IR2609" s="18"/>
      <c r="IS2609" s="18"/>
      <c r="IT2609" s="18"/>
      <c r="IU2609" s="18"/>
      <c r="IV2609" s="18"/>
      <c r="IW2609" s="18"/>
    </row>
    <row r="2610" spans="2:257" x14ac:dyDescent="0.25">
      <c r="B2610" s="13"/>
      <c r="D2610" s="13"/>
      <c r="E2610" s="13"/>
      <c r="H2610" s="13"/>
      <c r="I2610" s="13"/>
      <c r="J2610" s="13"/>
      <c r="K2610" s="13"/>
      <c r="IN2610" s="18"/>
      <c r="IO2610" s="18"/>
      <c r="IP2610" s="18"/>
      <c r="IQ2610" s="18"/>
      <c r="IR2610" s="18"/>
      <c r="IS2610" s="18"/>
      <c r="IT2610" s="18"/>
      <c r="IU2610" s="18"/>
      <c r="IV2610" s="18"/>
      <c r="IW2610" s="18"/>
    </row>
    <row r="2611" spans="2:257" x14ac:dyDescent="0.25">
      <c r="B2611" s="13"/>
      <c r="D2611" s="13"/>
      <c r="E2611" s="13"/>
      <c r="H2611" s="13"/>
      <c r="I2611" s="13"/>
      <c r="J2611" s="13"/>
      <c r="K2611" s="13"/>
      <c r="IN2611" s="18"/>
      <c r="IO2611" s="18"/>
      <c r="IP2611" s="18"/>
      <c r="IQ2611" s="18"/>
      <c r="IR2611" s="18"/>
      <c r="IS2611" s="18"/>
      <c r="IT2611" s="18"/>
      <c r="IU2611" s="18"/>
      <c r="IV2611" s="18"/>
      <c r="IW2611" s="18"/>
    </row>
    <row r="2612" spans="2:257" x14ac:dyDescent="0.25">
      <c r="B2612" s="13"/>
      <c r="D2612" s="13"/>
      <c r="E2612" s="13"/>
      <c r="H2612" s="13"/>
      <c r="I2612" s="13"/>
      <c r="J2612" s="13"/>
      <c r="K2612" s="13"/>
      <c r="IN2612" s="18"/>
      <c r="IO2612" s="18"/>
      <c r="IP2612" s="18"/>
      <c r="IQ2612" s="18"/>
      <c r="IR2612" s="18"/>
      <c r="IS2612" s="18"/>
      <c r="IT2612" s="18"/>
      <c r="IU2612" s="18"/>
      <c r="IV2612" s="18"/>
      <c r="IW2612" s="18"/>
    </row>
    <row r="2613" spans="2:257" x14ac:dyDescent="0.25">
      <c r="B2613" s="13"/>
      <c r="D2613" s="13"/>
      <c r="E2613" s="13"/>
      <c r="H2613" s="13"/>
      <c r="I2613" s="13"/>
      <c r="J2613" s="13"/>
      <c r="K2613" s="13"/>
      <c r="IN2613" s="18"/>
      <c r="IO2613" s="18"/>
      <c r="IP2613" s="18"/>
      <c r="IQ2613" s="18"/>
      <c r="IR2613" s="18"/>
      <c r="IS2613" s="18"/>
      <c r="IT2613" s="18"/>
      <c r="IU2613" s="18"/>
      <c r="IV2613" s="18"/>
      <c r="IW2613" s="18"/>
    </row>
    <row r="2614" spans="2:257" x14ac:dyDescent="0.25">
      <c r="B2614" s="13"/>
      <c r="D2614" s="13"/>
      <c r="E2614" s="13"/>
      <c r="H2614" s="13"/>
      <c r="I2614" s="13"/>
      <c r="J2614" s="13"/>
      <c r="K2614" s="13"/>
      <c r="IN2614" s="18"/>
      <c r="IO2614" s="18"/>
      <c r="IP2614" s="18"/>
      <c r="IQ2614" s="18"/>
      <c r="IR2614" s="18"/>
      <c r="IS2614" s="18"/>
      <c r="IT2614" s="18"/>
      <c r="IU2614" s="18"/>
      <c r="IV2614" s="18"/>
      <c r="IW2614" s="18"/>
    </row>
    <row r="2615" spans="2:257" x14ac:dyDescent="0.25">
      <c r="B2615" s="13"/>
      <c r="D2615" s="13"/>
      <c r="E2615" s="13"/>
      <c r="H2615" s="13"/>
      <c r="I2615" s="13"/>
      <c r="J2615" s="13"/>
      <c r="K2615" s="13"/>
      <c r="IN2615" s="18"/>
      <c r="IO2615" s="18"/>
      <c r="IP2615" s="18"/>
      <c r="IQ2615" s="18"/>
      <c r="IR2615" s="18"/>
      <c r="IS2615" s="18"/>
      <c r="IT2615" s="18"/>
      <c r="IU2615" s="18"/>
      <c r="IV2615" s="18"/>
      <c r="IW2615" s="18"/>
    </row>
    <row r="2616" spans="2:257" x14ac:dyDescent="0.25">
      <c r="B2616" s="13"/>
      <c r="D2616" s="13"/>
      <c r="E2616" s="13"/>
      <c r="H2616" s="13"/>
      <c r="I2616" s="13"/>
      <c r="J2616" s="13"/>
      <c r="K2616" s="13"/>
      <c r="IN2616" s="18"/>
      <c r="IO2616" s="18"/>
      <c r="IP2616" s="18"/>
      <c r="IQ2616" s="18"/>
      <c r="IR2616" s="18"/>
      <c r="IS2616" s="18"/>
      <c r="IT2616" s="18"/>
      <c r="IU2616" s="18"/>
      <c r="IV2616" s="18"/>
      <c r="IW2616" s="18"/>
    </row>
    <row r="2617" spans="2:257" x14ac:dyDescent="0.25">
      <c r="B2617" s="13"/>
      <c r="D2617" s="13"/>
      <c r="E2617" s="13"/>
      <c r="H2617" s="13"/>
      <c r="I2617" s="13"/>
      <c r="J2617" s="13"/>
      <c r="K2617" s="13"/>
      <c r="IN2617" s="18"/>
      <c r="IO2617" s="18"/>
      <c r="IP2617" s="18"/>
      <c r="IQ2617" s="18"/>
      <c r="IR2617" s="18"/>
      <c r="IS2617" s="18"/>
      <c r="IT2617" s="18"/>
      <c r="IU2617" s="18"/>
      <c r="IV2617" s="18"/>
      <c r="IW2617" s="18"/>
    </row>
    <row r="2618" spans="2:257" x14ac:dyDescent="0.25">
      <c r="B2618" s="13"/>
      <c r="D2618" s="13"/>
      <c r="E2618" s="13"/>
      <c r="H2618" s="13"/>
      <c r="I2618" s="13"/>
      <c r="J2618" s="13"/>
      <c r="K2618" s="13"/>
      <c r="IN2618" s="18"/>
      <c r="IO2618" s="18"/>
      <c r="IP2618" s="18"/>
      <c r="IQ2618" s="18"/>
      <c r="IR2618" s="18"/>
      <c r="IS2618" s="18"/>
      <c r="IT2618" s="18"/>
      <c r="IU2618" s="18"/>
      <c r="IV2618" s="18"/>
      <c r="IW2618" s="18"/>
    </row>
    <row r="2619" spans="2:257" x14ac:dyDescent="0.25">
      <c r="B2619" s="13"/>
      <c r="D2619" s="13"/>
      <c r="E2619" s="13"/>
      <c r="H2619" s="13"/>
      <c r="I2619" s="13"/>
      <c r="J2619" s="13"/>
      <c r="K2619" s="13"/>
      <c r="IN2619" s="18"/>
      <c r="IO2619" s="18"/>
      <c r="IP2619" s="18"/>
      <c r="IQ2619" s="18"/>
      <c r="IR2619" s="18"/>
      <c r="IS2619" s="18"/>
      <c r="IT2619" s="18"/>
      <c r="IU2619" s="18"/>
      <c r="IV2619" s="18"/>
      <c r="IW2619" s="18"/>
    </row>
    <row r="2620" spans="2:257" x14ac:dyDescent="0.25">
      <c r="B2620" s="13"/>
      <c r="D2620" s="13"/>
      <c r="E2620" s="13"/>
      <c r="H2620" s="13"/>
      <c r="I2620" s="13"/>
      <c r="J2620" s="13"/>
      <c r="K2620" s="13"/>
      <c r="IN2620" s="18"/>
      <c r="IO2620" s="18"/>
      <c r="IP2620" s="18"/>
      <c r="IQ2620" s="18"/>
      <c r="IR2620" s="18"/>
      <c r="IS2620" s="18"/>
      <c r="IT2620" s="18"/>
      <c r="IU2620" s="18"/>
      <c r="IV2620" s="18"/>
      <c r="IW2620" s="18"/>
    </row>
    <row r="2621" spans="2:257" x14ac:dyDescent="0.25">
      <c r="B2621" s="13"/>
      <c r="D2621" s="13"/>
      <c r="E2621" s="13"/>
      <c r="H2621" s="13"/>
      <c r="I2621" s="13"/>
      <c r="J2621" s="13"/>
      <c r="K2621" s="13"/>
      <c r="IN2621" s="18"/>
      <c r="IO2621" s="18"/>
      <c r="IP2621" s="18"/>
      <c r="IQ2621" s="18"/>
      <c r="IR2621" s="18"/>
      <c r="IS2621" s="18"/>
      <c r="IT2621" s="18"/>
      <c r="IU2621" s="18"/>
      <c r="IV2621" s="18"/>
      <c r="IW2621" s="18"/>
    </row>
    <row r="2622" spans="2:257" x14ac:dyDescent="0.25">
      <c r="B2622" s="13"/>
      <c r="D2622" s="13"/>
      <c r="E2622" s="13"/>
      <c r="H2622" s="13"/>
      <c r="I2622" s="13"/>
      <c r="J2622" s="13"/>
      <c r="K2622" s="13"/>
      <c r="IN2622" s="18"/>
      <c r="IO2622" s="18"/>
      <c r="IP2622" s="18"/>
      <c r="IQ2622" s="18"/>
      <c r="IR2622" s="18"/>
      <c r="IS2622" s="18"/>
      <c r="IT2622" s="18"/>
      <c r="IU2622" s="18"/>
      <c r="IV2622" s="18"/>
      <c r="IW2622" s="18"/>
    </row>
    <row r="2623" spans="2:257" x14ac:dyDescent="0.25">
      <c r="B2623" s="13"/>
      <c r="D2623" s="13"/>
      <c r="E2623" s="13"/>
      <c r="H2623" s="13"/>
      <c r="I2623" s="13"/>
      <c r="J2623" s="13"/>
      <c r="K2623" s="13"/>
      <c r="IN2623" s="18"/>
      <c r="IO2623" s="18"/>
      <c r="IP2623" s="18"/>
      <c r="IQ2623" s="18"/>
      <c r="IR2623" s="18"/>
      <c r="IS2623" s="18"/>
      <c r="IT2623" s="18"/>
      <c r="IU2623" s="18"/>
      <c r="IV2623" s="18"/>
      <c r="IW2623" s="18"/>
    </row>
    <row r="2624" spans="2:257" x14ac:dyDescent="0.25">
      <c r="B2624" s="13"/>
      <c r="D2624" s="13"/>
      <c r="E2624" s="13"/>
      <c r="H2624" s="13"/>
      <c r="I2624" s="13"/>
      <c r="J2624" s="13"/>
      <c r="K2624" s="13"/>
      <c r="IN2624" s="18"/>
      <c r="IO2624" s="18"/>
      <c r="IP2624" s="18"/>
      <c r="IQ2624" s="18"/>
      <c r="IR2624" s="18"/>
      <c r="IS2624" s="18"/>
      <c r="IT2624" s="18"/>
      <c r="IU2624" s="18"/>
      <c r="IV2624" s="18"/>
      <c r="IW2624" s="18"/>
    </row>
    <row r="2625" spans="2:257" x14ac:dyDescent="0.25">
      <c r="B2625" s="13"/>
      <c r="D2625" s="13"/>
      <c r="E2625" s="13"/>
      <c r="H2625" s="13"/>
      <c r="I2625" s="13"/>
      <c r="J2625" s="13"/>
      <c r="K2625" s="13"/>
      <c r="IN2625" s="18"/>
      <c r="IO2625" s="18"/>
      <c r="IP2625" s="18"/>
      <c r="IQ2625" s="18"/>
      <c r="IR2625" s="18"/>
      <c r="IS2625" s="18"/>
      <c r="IT2625" s="18"/>
      <c r="IU2625" s="18"/>
      <c r="IV2625" s="18"/>
      <c r="IW2625" s="18"/>
    </row>
    <row r="2626" spans="2:257" x14ac:dyDescent="0.25">
      <c r="B2626" s="13"/>
      <c r="D2626" s="13"/>
      <c r="E2626" s="13"/>
      <c r="H2626" s="13"/>
      <c r="I2626" s="13"/>
      <c r="J2626" s="13"/>
      <c r="K2626" s="13"/>
      <c r="IN2626" s="18"/>
      <c r="IO2626" s="18"/>
      <c r="IP2626" s="18"/>
      <c r="IQ2626" s="18"/>
      <c r="IR2626" s="18"/>
      <c r="IS2626" s="18"/>
      <c r="IT2626" s="18"/>
      <c r="IU2626" s="18"/>
      <c r="IV2626" s="18"/>
      <c r="IW2626" s="18"/>
    </row>
    <row r="2627" spans="2:257" x14ac:dyDescent="0.25">
      <c r="B2627" s="13"/>
      <c r="D2627" s="13"/>
      <c r="E2627" s="13"/>
      <c r="H2627" s="13"/>
      <c r="I2627" s="13"/>
      <c r="J2627" s="13"/>
      <c r="K2627" s="13"/>
      <c r="IN2627" s="18"/>
      <c r="IO2627" s="18"/>
      <c r="IP2627" s="18"/>
      <c r="IQ2627" s="18"/>
      <c r="IR2627" s="18"/>
      <c r="IS2627" s="18"/>
      <c r="IT2627" s="18"/>
      <c r="IU2627" s="18"/>
      <c r="IV2627" s="18"/>
      <c r="IW2627" s="18"/>
    </row>
    <row r="2628" spans="2:257" x14ac:dyDescent="0.25">
      <c r="B2628" s="13"/>
      <c r="D2628" s="13"/>
      <c r="E2628" s="13"/>
      <c r="H2628" s="13"/>
      <c r="I2628" s="13"/>
      <c r="J2628" s="13"/>
      <c r="K2628" s="13"/>
      <c r="IN2628" s="18"/>
      <c r="IO2628" s="18"/>
      <c r="IP2628" s="18"/>
      <c r="IQ2628" s="18"/>
      <c r="IR2628" s="18"/>
      <c r="IS2628" s="18"/>
      <c r="IT2628" s="18"/>
      <c r="IU2628" s="18"/>
      <c r="IV2628" s="18"/>
      <c r="IW2628" s="18"/>
    </row>
    <row r="2629" spans="2:257" x14ac:dyDescent="0.25">
      <c r="B2629" s="13"/>
      <c r="D2629" s="13"/>
      <c r="E2629" s="13"/>
      <c r="H2629" s="13"/>
      <c r="I2629" s="13"/>
      <c r="J2629" s="13"/>
      <c r="K2629" s="13"/>
      <c r="IN2629" s="18"/>
      <c r="IO2629" s="18"/>
      <c r="IP2629" s="18"/>
      <c r="IQ2629" s="18"/>
      <c r="IR2629" s="18"/>
      <c r="IS2629" s="18"/>
      <c r="IT2629" s="18"/>
      <c r="IU2629" s="18"/>
      <c r="IV2629" s="18"/>
      <c r="IW2629" s="18"/>
    </row>
    <row r="2630" spans="2:257" x14ac:dyDescent="0.25">
      <c r="B2630" s="13"/>
      <c r="D2630" s="13"/>
      <c r="E2630" s="13"/>
      <c r="H2630" s="13"/>
      <c r="I2630" s="13"/>
      <c r="J2630" s="13"/>
      <c r="K2630" s="13"/>
      <c r="IN2630" s="18"/>
      <c r="IO2630" s="18"/>
      <c r="IP2630" s="18"/>
      <c r="IQ2630" s="18"/>
      <c r="IR2630" s="18"/>
      <c r="IS2630" s="18"/>
      <c r="IT2630" s="18"/>
      <c r="IU2630" s="18"/>
      <c r="IV2630" s="18"/>
      <c r="IW2630" s="18"/>
    </row>
    <row r="2631" spans="2:257" x14ac:dyDescent="0.25">
      <c r="B2631" s="13"/>
      <c r="D2631" s="13"/>
      <c r="E2631" s="13"/>
      <c r="H2631" s="13"/>
      <c r="I2631" s="13"/>
      <c r="J2631" s="13"/>
      <c r="K2631" s="13"/>
      <c r="IN2631" s="18"/>
      <c r="IO2631" s="18"/>
      <c r="IP2631" s="18"/>
      <c r="IQ2631" s="18"/>
      <c r="IR2631" s="18"/>
      <c r="IS2631" s="18"/>
      <c r="IT2631" s="18"/>
      <c r="IU2631" s="18"/>
      <c r="IV2631" s="18"/>
      <c r="IW2631" s="18"/>
    </row>
    <row r="2632" spans="2:257" x14ac:dyDescent="0.25">
      <c r="B2632" s="13"/>
      <c r="D2632" s="13"/>
      <c r="E2632" s="13"/>
      <c r="H2632" s="13"/>
      <c r="I2632" s="13"/>
      <c r="J2632" s="13"/>
      <c r="K2632" s="13"/>
      <c r="IN2632" s="18"/>
      <c r="IO2632" s="18"/>
      <c r="IP2632" s="18"/>
      <c r="IQ2632" s="18"/>
      <c r="IR2632" s="18"/>
      <c r="IS2632" s="18"/>
      <c r="IT2632" s="18"/>
      <c r="IU2632" s="18"/>
      <c r="IV2632" s="18"/>
      <c r="IW2632" s="18"/>
    </row>
    <row r="2633" spans="2:257" x14ac:dyDescent="0.25">
      <c r="B2633" s="13"/>
      <c r="D2633" s="13"/>
      <c r="E2633" s="13"/>
      <c r="H2633" s="13"/>
      <c r="I2633" s="13"/>
      <c r="J2633" s="13"/>
      <c r="K2633" s="13"/>
      <c r="IN2633" s="18"/>
      <c r="IO2633" s="18"/>
      <c r="IP2633" s="18"/>
      <c r="IQ2633" s="18"/>
      <c r="IR2633" s="18"/>
      <c r="IS2633" s="18"/>
      <c r="IT2633" s="18"/>
      <c r="IU2633" s="18"/>
      <c r="IV2633" s="18"/>
      <c r="IW2633" s="18"/>
    </row>
    <row r="2634" spans="2:257" x14ac:dyDescent="0.25">
      <c r="B2634" s="13"/>
      <c r="D2634" s="13"/>
      <c r="E2634" s="13"/>
      <c r="H2634" s="13"/>
      <c r="I2634" s="13"/>
      <c r="J2634" s="13"/>
      <c r="K2634" s="13"/>
      <c r="IN2634" s="18"/>
      <c r="IO2634" s="18"/>
      <c r="IP2634" s="18"/>
      <c r="IQ2634" s="18"/>
      <c r="IR2634" s="18"/>
      <c r="IS2634" s="18"/>
      <c r="IT2634" s="18"/>
      <c r="IU2634" s="18"/>
      <c r="IV2634" s="18"/>
      <c r="IW2634" s="18"/>
    </row>
    <row r="2635" spans="2:257" x14ac:dyDescent="0.25">
      <c r="B2635" s="13"/>
      <c r="D2635" s="13"/>
      <c r="E2635" s="13"/>
      <c r="H2635" s="13"/>
      <c r="I2635" s="13"/>
      <c r="J2635" s="13"/>
      <c r="K2635" s="13"/>
      <c r="IN2635" s="18"/>
      <c r="IO2635" s="18"/>
      <c r="IP2635" s="18"/>
      <c r="IQ2635" s="18"/>
      <c r="IR2635" s="18"/>
      <c r="IS2635" s="18"/>
      <c r="IT2635" s="18"/>
      <c r="IU2635" s="18"/>
      <c r="IV2635" s="18"/>
      <c r="IW2635" s="18"/>
    </row>
    <row r="2636" spans="2:257" x14ac:dyDescent="0.25">
      <c r="B2636" s="13"/>
      <c r="D2636" s="13"/>
      <c r="E2636" s="13"/>
      <c r="H2636" s="13"/>
      <c r="I2636" s="13"/>
      <c r="J2636" s="13"/>
      <c r="K2636" s="13"/>
      <c r="IN2636" s="18"/>
      <c r="IO2636" s="18"/>
      <c r="IP2636" s="18"/>
      <c r="IQ2636" s="18"/>
      <c r="IR2636" s="18"/>
      <c r="IS2636" s="18"/>
      <c r="IT2636" s="18"/>
      <c r="IU2636" s="18"/>
      <c r="IV2636" s="18"/>
      <c r="IW2636" s="18"/>
    </row>
    <row r="2637" spans="2:257" x14ac:dyDescent="0.25">
      <c r="B2637" s="13"/>
      <c r="D2637" s="13"/>
      <c r="E2637" s="13"/>
      <c r="H2637" s="13"/>
      <c r="I2637" s="13"/>
      <c r="J2637" s="13"/>
      <c r="K2637" s="13"/>
      <c r="IN2637" s="18"/>
      <c r="IO2637" s="18"/>
      <c r="IP2637" s="18"/>
      <c r="IQ2637" s="18"/>
      <c r="IR2637" s="18"/>
      <c r="IS2637" s="18"/>
      <c r="IT2637" s="18"/>
      <c r="IU2637" s="18"/>
      <c r="IV2637" s="18"/>
      <c r="IW2637" s="18"/>
    </row>
    <row r="2638" spans="2:257" x14ac:dyDescent="0.25">
      <c r="B2638" s="13"/>
      <c r="D2638" s="13"/>
      <c r="E2638" s="13"/>
      <c r="H2638" s="13"/>
      <c r="I2638" s="13"/>
      <c r="J2638" s="13"/>
      <c r="K2638" s="13"/>
      <c r="IN2638" s="18"/>
      <c r="IO2638" s="18"/>
      <c r="IP2638" s="18"/>
      <c r="IQ2638" s="18"/>
      <c r="IR2638" s="18"/>
      <c r="IS2638" s="18"/>
      <c r="IT2638" s="18"/>
      <c r="IU2638" s="18"/>
      <c r="IV2638" s="18"/>
      <c r="IW2638" s="18"/>
    </row>
    <row r="2639" spans="2:257" x14ac:dyDescent="0.25">
      <c r="B2639" s="13"/>
      <c r="D2639" s="13"/>
      <c r="E2639" s="13"/>
      <c r="H2639" s="13"/>
      <c r="I2639" s="13"/>
      <c r="J2639" s="13"/>
      <c r="K2639" s="13"/>
      <c r="IN2639" s="18"/>
      <c r="IO2639" s="18"/>
      <c r="IP2639" s="18"/>
      <c r="IQ2639" s="18"/>
      <c r="IR2639" s="18"/>
      <c r="IS2639" s="18"/>
      <c r="IT2639" s="18"/>
      <c r="IU2639" s="18"/>
      <c r="IV2639" s="18"/>
      <c r="IW2639" s="18"/>
    </row>
    <row r="2640" spans="2:257" x14ac:dyDescent="0.25">
      <c r="B2640" s="13"/>
      <c r="D2640" s="13"/>
      <c r="E2640" s="13"/>
      <c r="H2640" s="13"/>
      <c r="I2640" s="13"/>
      <c r="J2640" s="13"/>
      <c r="K2640" s="13"/>
      <c r="IN2640" s="18"/>
      <c r="IO2640" s="18"/>
      <c r="IP2640" s="18"/>
      <c r="IQ2640" s="18"/>
      <c r="IR2640" s="18"/>
      <c r="IS2640" s="18"/>
      <c r="IT2640" s="18"/>
      <c r="IU2640" s="18"/>
      <c r="IV2640" s="18"/>
      <c r="IW2640" s="18"/>
    </row>
    <row r="2641" spans="2:257" x14ac:dyDescent="0.25">
      <c r="B2641" s="13"/>
      <c r="D2641" s="13"/>
      <c r="E2641" s="13"/>
      <c r="H2641" s="13"/>
      <c r="I2641" s="13"/>
      <c r="J2641" s="13"/>
      <c r="K2641" s="13"/>
      <c r="IN2641" s="18"/>
      <c r="IO2641" s="18"/>
      <c r="IP2641" s="18"/>
      <c r="IQ2641" s="18"/>
      <c r="IR2641" s="18"/>
      <c r="IS2641" s="18"/>
      <c r="IT2641" s="18"/>
      <c r="IU2641" s="18"/>
      <c r="IV2641" s="18"/>
      <c r="IW2641" s="18"/>
    </row>
    <row r="2642" spans="2:257" x14ac:dyDescent="0.25">
      <c r="B2642" s="13"/>
      <c r="D2642" s="13"/>
      <c r="E2642" s="13"/>
      <c r="H2642" s="13"/>
      <c r="I2642" s="13"/>
      <c r="J2642" s="13"/>
      <c r="K2642" s="13"/>
      <c r="IN2642" s="18"/>
      <c r="IO2642" s="18"/>
      <c r="IP2642" s="18"/>
      <c r="IQ2642" s="18"/>
      <c r="IR2642" s="18"/>
      <c r="IS2642" s="18"/>
      <c r="IT2642" s="18"/>
      <c r="IU2642" s="18"/>
      <c r="IV2642" s="18"/>
      <c r="IW2642" s="18"/>
    </row>
    <row r="2643" spans="2:257" x14ac:dyDescent="0.25">
      <c r="B2643" s="13"/>
      <c r="D2643" s="13"/>
      <c r="E2643" s="13"/>
      <c r="H2643" s="13"/>
      <c r="I2643" s="13"/>
      <c r="J2643" s="13"/>
      <c r="K2643" s="13"/>
      <c r="IN2643" s="18"/>
      <c r="IO2643" s="18"/>
      <c r="IP2643" s="18"/>
      <c r="IQ2643" s="18"/>
      <c r="IR2643" s="18"/>
      <c r="IS2643" s="18"/>
      <c r="IT2643" s="18"/>
      <c r="IU2643" s="18"/>
      <c r="IV2643" s="18"/>
      <c r="IW2643" s="18"/>
    </row>
    <row r="2644" spans="2:257" x14ac:dyDescent="0.25">
      <c r="B2644" s="13"/>
      <c r="D2644" s="13"/>
      <c r="E2644" s="13"/>
      <c r="H2644" s="13"/>
      <c r="I2644" s="13"/>
      <c r="J2644" s="13"/>
      <c r="K2644" s="13"/>
      <c r="IN2644" s="18"/>
      <c r="IO2644" s="18"/>
      <c r="IP2644" s="18"/>
      <c r="IQ2644" s="18"/>
      <c r="IR2644" s="18"/>
      <c r="IS2644" s="18"/>
      <c r="IT2644" s="18"/>
      <c r="IU2644" s="18"/>
      <c r="IV2644" s="18"/>
      <c r="IW2644" s="18"/>
    </row>
    <row r="2645" spans="2:257" x14ac:dyDescent="0.25">
      <c r="B2645" s="13"/>
      <c r="D2645" s="13"/>
      <c r="E2645" s="13"/>
      <c r="H2645" s="13"/>
      <c r="I2645" s="13"/>
      <c r="J2645" s="13"/>
      <c r="K2645" s="13"/>
      <c r="IN2645" s="18"/>
      <c r="IO2645" s="18"/>
      <c r="IP2645" s="18"/>
      <c r="IQ2645" s="18"/>
      <c r="IR2645" s="18"/>
      <c r="IS2645" s="18"/>
      <c r="IT2645" s="18"/>
      <c r="IU2645" s="18"/>
      <c r="IV2645" s="18"/>
      <c r="IW2645" s="18"/>
    </row>
    <row r="2646" spans="2:257" x14ac:dyDescent="0.25">
      <c r="B2646" s="13"/>
      <c r="D2646" s="13"/>
      <c r="E2646" s="13"/>
      <c r="H2646" s="13"/>
      <c r="I2646" s="13"/>
      <c r="J2646" s="13"/>
      <c r="K2646" s="13"/>
      <c r="IN2646" s="18"/>
      <c r="IO2646" s="18"/>
      <c r="IP2646" s="18"/>
      <c r="IQ2646" s="18"/>
      <c r="IR2646" s="18"/>
      <c r="IS2646" s="18"/>
      <c r="IT2646" s="18"/>
      <c r="IU2646" s="18"/>
      <c r="IV2646" s="18"/>
      <c r="IW2646" s="18"/>
    </row>
    <row r="2647" spans="2:257" x14ac:dyDescent="0.25">
      <c r="B2647" s="13"/>
      <c r="D2647" s="13"/>
      <c r="E2647" s="13"/>
      <c r="H2647" s="13"/>
      <c r="I2647" s="13"/>
      <c r="J2647" s="13"/>
      <c r="K2647" s="13"/>
      <c r="IN2647" s="18"/>
      <c r="IO2647" s="18"/>
      <c r="IP2647" s="18"/>
      <c r="IQ2647" s="18"/>
      <c r="IR2647" s="18"/>
      <c r="IS2647" s="18"/>
      <c r="IT2647" s="18"/>
      <c r="IU2647" s="18"/>
      <c r="IV2647" s="18"/>
      <c r="IW2647" s="18"/>
    </row>
    <row r="2648" spans="2:257" x14ac:dyDescent="0.25">
      <c r="B2648" s="13"/>
      <c r="D2648" s="13"/>
      <c r="E2648" s="13"/>
      <c r="H2648" s="13"/>
      <c r="I2648" s="13"/>
      <c r="J2648" s="13"/>
      <c r="K2648" s="13"/>
      <c r="IN2648" s="18"/>
      <c r="IO2648" s="18"/>
      <c r="IP2648" s="18"/>
      <c r="IQ2648" s="18"/>
      <c r="IR2648" s="18"/>
      <c r="IS2648" s="18"/>
      <c r="IT2648" s="18"/>
      <c r="IU2648" s="18"/>
      <c r="IV2648" s="18"/>
      <c r="IW2648" s="18"/>
    </row>
    <row r="2649" spans="2:257" x14ac:dyDescent="0.25">
      <c r="B2649" s="13"/>
      <c r="D2649" s="13"/>
      <c r="E2649" s="13"/>
      <c r="H2649" s="13"/>
      <c r="I2649" s="13"/>
      <c r="J2649" s="13"/>
      <c r="K2649" s="13"/>
      <c r="IN2649" s="18"/>
      <c r="IO2649" s="18"/>
      <c r="IP2649" s="18"/>
      <c r="IQ2649" s="18"/>
      <c r="IR2649" s="18"/>
      <c r="IS2649" s="18"/>
      <c r="IT2649" s="18"/>
      <c r="IU2649" s="18"/>
      <c r="IV2649" s="18"/>
      <c r="IW2649" s="18"/>
    </row>
    <row r="2650" spans="2:257" x14ac:dyDescent="0.25">
      <c r="B2650" s="13"/>
      <c r="D2650" s="13"/>
      <c r="E2650" s="13"/>
      <c r="H2650" s="13"/>
      <c r="I2650" s="13"/>
      <c r="J2650" s="13"/>
      <c r="K2650" s="13"/>
      <c r="IN2650" s="18"/>
      <c r="IO2650" s="18"/>
      <c r="IP2650" s="18"/>
      <c r="IQ2650" s="18"/>
      <c r="IR2650" s="18"/>
      <c r="IS2650" s="18"/>
      <c r="IT2650" s="18"/>
      <c r="IU2650" s="18"/>
      <c r="IV2650" s="18"/>
      <c r="IW2650" s="18"/>
    </row>
    <row r="2651" spans="2:257" x14ac:dyDescent="0.25">
      <c r="B2651" s="13"/>
      <c r="D2651" s="13"/>
      <c r="E2651" s="13"/>
      <c r="H2651" s="13"/>
      <c r="I2651" s="13"/>
      <c r="J2651" s="13"/>
      <c r="K2651" s="13"/>
      <c r="IN2651" s="18"/>
      <c r="IO2651" s="18"/>
      <c r="IP2651" s="18"/>
      <c r="IQ2651" s="18"/>
      <c r="IR2651" s="18"/>
      <c r="IS2651" s="18"/>
      <c r="IT2651" s="18"/>
      <c r="IU2651" s="18"/>
      <c r="IV2651" s="18"/>
      <c r="IW2651" s="18"/>
    </row>
    <row r="2652" spans="2:257" x14ac:dyDescent="0.25">
      <c r="B2652" s="13"/>
      <c r="D2652" s="13"/>
      <c r="E2652" s="13"/>
      <c r="H2652" s="13"/>
      <c r="I2652" s="13"/>
      <c r="J2652" s="13"/>
      <c r="K2652" s="13"/>
      <c r="IN2652" s="18"/>
      <c r="IO2652" s="18"/>
      <c r="IP2652" s="18"/>
      <c r="IQ2652" s="18"/>
      <c r="IR2652" s="18"/>
      <c r="IS2652" s="18"/>
      <c r="IT2652" s="18"/>
      <c r="IU2652" s="18"/>
      <c r="IV2652" s="18"/>
      <c r="IW2652" s="18"/>
    </row>
    <row r="2653" spans="2:257" x14ac:dyDescent="0.25">
      <c r="B2653" s="13"/>
      <c r="D2653" s="13"/>
      <c r="E2653" s="13"/>
      <c r="H2653" s="13"/>
      <c r="I2653" s="13"/>
      <c r="J2653" s="13"/>
      <c r="K2653" s="13"/>
      <c r="IN2653" s="18"/>
      <c r="IO2653" s="18"/>
      <c r="IP2653" s="18"/>
      <c r="IQ2653" s="18"/>
      <c r="IR2653" s="18"/>
      <c r="IS2653" s="18"/>
      <c r="IT2653" s="18"/>
      <c r="IU2653" s="18"/>
      <c r="IV2653" s="18"/>
      <c r="IW2653" s="18"/>
    </row>
    <row r="2654" spans="2:257" x14ac:dyDescent="0.25">
      <c r="B2654" s="13"/>
      <c r="D2654" s="13"/>
      <c r="E2654" s="13"/>
      <c r="H2654" s="13"/>
      <c r="I2654" s="13"/>
      <c r="J2654" s="13"/>
      <c r="K2654" s="13"/>
      <c r="IN2654" s="18"/>
      <c r="IO2654" s="18"/>
      <c r="IP2654" s="18"/>
      <c r="IQ2654" s="18"/>
      <c r="IR2654" s="18"/>
      <c r="IS2654" s="18"/>
      <c r="IT2654" s="18"/>
      <c r="IU2654" s="18"/>
      <c r="IV2654" s="18"/>
      <c r="IW2654" s="18"/>
    </row>
    <row r="2655" spans="2:257" x14ac:dyDescent="0.25">
      <c r="B2655" s="13"/>
      <c r="D2655" s="13"/>
      <c r="E2655" s="13"/>
      <c r="H2655" s="13"/>
      <c r="I2655" s="13"/>
      <c r="J2655" s="13"/>
      <c r="K2655" s="13"/>
      <c r="IN2655" s="18"/>
      <c r="IO2655" s="18"/>
      <c r="IP2655" s="18"/>
      <c r="IQ2655" s="18"/>
      <c r="IR2655" s="18"/>
      <c r="IS2655" s="18"/>
      <c r="IT2655" s="18"/>
      <c r="IU2655" s="18"/>
      <c r="IV2655" s="18"/>
      <c r="IW2655" s="18"/>
    </row>
    <row r="2656" spans="2:257" x14ac:dyDescent="0.25">
      <c r="B2656" s="13"/>
      <c r="D2656" s="13"/>
      <c r="E2656" s="13"/>
      <c r="H2656" s="13"/>
      <c r="I2656" s="13"/>
      <c r="J2656" s="13"/>
      <c r="K2656" s="13"/>
      <c r="IN2656" s="18"/>
      <c r="IO2656" s="18"/>
      <c r="IP2656" s="18"/>
      <c r="IQ2656" s="18"/>
      <c r="IR2656" s="18"/>
      <c r="IS2656" s="18"/>
      <c r="IT2656" s="18"/>
      <c r="IU2656" s="18"/>
      <c r="IV2656" s="18"/>
      <c r="IW2656" s="18"/>
    </row>
    <row r="2657" spans="2:257" x14ac:dyDescent="0.25">
      <c r="B2657" s="13"/>
      <c r="D2657" s="13"/>
      <c r="E2657" s="13"/>
      <c r="H2657" s="13"/>
      <c r="I2657" s="13"/>
      <c r="J2657" s="13"/>
      <c r="K2657" s="13"/>
      <c r="IN2657" s="18"/>
      <c r="IO2657" s="18"/>
      <c r="IP2657" s="18"/>
      <c r="IQ2657" s="18"/>
      <c r="IR2657" s="18"/>
      <c r="IS2657" s="18"/>
      <c r="IT2657" s="18"/>
      <c r="IU2657" s="18"/>
      <c r="IV2657" s="18"/>
      <c r="IW2657" s="18"/>
    </row>
    <row r="2658" spans="2:257" x14ac:dyDescent="0.25">
      <c r="B2658" s="13"/>
      <c r="D2658" s="13"/>
      <c r="E2658" s="13"/>
      <c r="H2658" s="13"/>
      <c r="I2658" s="13"/>
      <c r="J2658" s="13"/>
      <c r="K2658" s="13"/>
      <c r="IN2658" s="18"/>
      <c r="IO2658" s="18"/>
      <c r="IP2658" s="18"/>
      <c r="IQ2658" s="18"/>
      <c r="IR2658" s="18"/>
      <c r="IS2658" s="18"/>
      <c r="IT2658" s="18"/>
      <c r="IU2658" s="18"/>
      <c r="IV2658" s="18"/>
      <c r="IW2658" s="18"/>
    </row>
    <row r="2659" spans="2:257" x14ac:dyDescent="0.25">
      <c r="B2659" s="13"/>
      <c r="D2659" s="13"/>
      <c r="E2659" s="13"/>
      <c r="H2659" s="13"/>
      <c r="I2659" s="13"/>
      <c r="J2659" s="13"/>
      <c r="K2659" s="13"/>
      <c r="IN2659" s="18"/>
      <c r="IO2659" s="18"/>
      <c r="IP2659" s="18"/>
      <c r="IQ2659" s="18"/>
      <c r="IR2659" s="18"/>
      <c r="IS2659" s="18"/>
      <c r="IT2659" s="18"/>
      <c r="IU2659" s="18"/>
      <c r="IV2659" s="18"/>
      <c r="IW2659" s="18"/>
    </row>
    <row r="2660" spans="2:257" x14ac:dyDescent="0.25">
      <c r="B2660" s="13"/>
      <c r="D2660" s="13"/>
      <c r="E2660" s="13"/>
      <c r="H2660" s="13"/>
      <c r="I2660" s="13"/>
      <c r="J2660" s="13"/>
      <c r="K2660" s="13"/>
      <c r="IN2660" s="18"/>
      <c r="IO2660" s="18"/>
      <c r="IP2660" s="18"/>
      <c r="IQ2660" s="18"/>
      <c r="IR2660" s="18"/>
      <c r="IS2660" s="18"/>
      <c r="IT2660" s="18"/>
      <c r="IU2660" s="18"/>
      <c r="IV2660" s="18"/>
      <c r="IW2660" s="18"/>
    </row>
    <row r="2661" spans="2:257" x14ac:dyDescent="0.25">
      <c r="B2661" s="13"/>
      <c r="D2661" s="13"/>
      <c r="E2661" s="13"/>
      <c r="H2661" s="13"/>
      <c r="I2661" s="13"/>
      <c r="J2661" s="13"/>
      <c r="K2661" s="13"/>
      <c r="IN2661" s="18"/>
      <c r="IO2661" s="18"/>
      <c r="IP2661" s="18"/>
      <c r="IQ2661" s="18"/>
      <c r="IR2661" s="18"/>
      <c r="IS2661" s="18"/>
      <c r="IT2661" s="18"/>
      <c r="IU2661" s="18"/>
      <c r="IV2661" s="18"/>
      <c r="IW2661" s="18"/>
    </row>
    <row r="2662" spans="2:257" x14ac:dyDescent="0.25">
      <c r="B2662" s="13"/>
      <c r="D2662" s="13"/>
      <c r="E2662" s="13"/>
      <c r="H2662" s="13"/>
      <c r="I2662" s="13"/>
      <c r="J2662" s="13"/>
      <c r="K2662" s="13"/>
      <c r="IN2662" s="18"/>
      <c r="IO2662" s="18"/>
      <c r="IP2662" s="18"/>
      <c r="IQ2662" s="18"/>
      <c r="IR2662" s="18"/>
      <c r="IS2662" s="18"/>
      <c r="IT2662" s="18"/>
      <c r="IU2662" s="18"/>
      <c r="IV2662" s="18"/>
      <c r="IW2662" s="18"/>
    </row>
    <row r="2663" spans="2:257" x14ac:dyDescent="0.25">
      <c r="B2663" s="13"/>
      <c r="D2663" s="13"/>
      <c r="E2663" s="13"/>
      <c r="H2663" s="13"/>
      <c r="I2663" s="13"/>
      <c r="J2663" s="13"/>
      <c r="K2663" s="13"/>
      <c r="IN2663" s="18"/>
      <c r="IO2663" s="18"/>
      <c r="IP2663" s="18"/>
      <c r="IQ2663" s="18"/>
      <c r="IR2663" s="18"/>
      <c r="IS2663" s="18"/>
      <c r="IT2663" s="18"/>
      <c r="IU2663" s="18"/>
      <c r="IV2663" s="18"/>
      <c r="IW2663" s="18"/>
    </row>
    <row r="2664" spans="2:257" x14ac:dyDescent="0.25">
      <c r="B2664" s="13"/>
      <c r="D2664" s="13"/>
      <c r="E2664" s="13"/>
      <c r="H2664" s="13"/>
      <c r="I2664" s="13"/>
      <c r="J2664" s="13"/>
      <c r="K2664" s="13"/>
      <c r="IN2664" s="18"/>
      <c r="IO2664" s="18"/>
      <c r="IP2664" s="18"/>
      <c r="IQ2664" s="18"/>
      <c r="IR2664" s="18"/>
      <c r="IS2664" s="18"/>
      <c r="IT2664" s="18"/>
      <c r="IU2664" s="18"/>
      <c r="IV2664" s="18"/>
      <c r="IW2664" s="18"/>
    </row>
    <row r="2665" spans="2:257" x14ac:dyDescent="0.25">
      <c r="B2665" s="13"/>
      <c r="D2665" s="13"/>
      <c r="E2665" s="13"/>
      <c r="H2665" s="13"/>
      <c r="I2665" s="13"/>
      <c r="J2665" s="13"/>
      <c r="K2665" s="13"/>
      <c r="IN2665" s="18"/>
      <c r="IO2665" s="18"/>
      <c r="IP2665" s="18"/>
      <c r="IQ2665" s="18"/>
      <c r="IR2665" s="18"/>
      <c r="IS2665" s="18"/>
      <c r="IT2665" s="18"/>
      <c r="IU2665" s="18"/>
      <c r="IV2665" s="18"/>
      <c r="IW2665" s="18"/>
    </row>
    <row r="2666" spans="2:257" x14ac:dyDescent="0.25">
      <c r="B2666" s="13"/>
      <c r="D2666" s="13"/>
      <c r="E2666" s="13"/>
      <c r="H2666" s="13"/>
      <c r="I2666" s="13"/>
      <c r="J2666" s="13"/>
      <c r="K2666" s="13"/>
      <c r="IN2666" s="18"/>
      <c r="IO2666" s="18"/>
      <c r="IP2666" s="18"/>
      <c r="IQ2666" s="18"/>
      <c r="IR2666" s="18"/>
      <c r="IS2666" s="18"/>
      <c r="IT2666" s="18"/>
      <c r="IU2666" s="18"/>
      <c r="IV2666" s="18"/>
      <c r="IW2666" s="18"/>
    </row>
    <row r="2667" spans="2:257" x14ac:dyDescent="0.25">
      <c r="B2667" s="13"/>
      <c r="D2667" s="13"/>
      <c r="E2667" s="13"/>
      <c r="H2667" s="13"/>
      <c r="I2667" s="13"/>
      <c r="J2667" s="13"/>
      <c r="K2667" s="13"/>
      <c r="IN2667" s="18"/>
      <c r="IO2667" s="18"/>
      <c r="IP2667" s="18"/>
      <c r="IQ2667" s="18"/>
      <c r="IR2667" s="18"/>
      <c r="IS2667" s="18"/>
      <c r="IT2667" s="18"/>
      <c r="IU2667" s="18"/>
      <c r="IV2667" s="18"/>
      <c r="IW2667" s="18"/>
    </row>
    <row r="2668" spans="2:257" x14ac:dyDescent="0.25">
      <c r="B2668" s="13"/>
      <c r="D2668" s="13"/>
      <c r="E2668" s="13"/>
      <c r="H2668" s="13"/>
      <c r="I2668" s="13"/>
      <c r="J2668" s="13"/>
      <c r="K2668" s="13"/>
      <c r="IN2668" s="18"/>
      <c r="IO2668" s="18"/>
      <c r="IP2668" s="18"/>
      <c r="IQ2668" s="18"/>
      <c r="IR2668" s="18"/>
      <c r="IS2668" s="18"/>
      <c r="IT2668" s="18"/>
      <c r="IU2668" s="18"/>
      <c r="IV2668" s="18"/>
      <c r="IW2668" s="18"/>
    </row>
    <row r="2669" spans="2:257" x14ac:dyDescent="0.25">
      <c r="B2669" s="13"/>
      <c r="D2669" s="13"/>
      <c r="E2669" s="13"/>
      <c r="H2669" s="13"/>
      <c r="I2669" s="13"/>
      <c r="J2669" s="13"/>
      <c r="K2669" s="13"/>
      <c r="IN2669" s="18"/>
      <c r="IO2669" s="18"/>
      <c r="IP2669" s="18"/>
      <c r="IQ2669" s="18"/>
      <c r="IR2669" s="18"/>
      <c r="IS2669" s="18"/>
      <c r="IT2669" s="18"/>
      <c r="IU2669" s="18"/>
      <c r="IV2669" s="18"/>
      <c r="IW2669" s="18"/>
    </row>
    <row r="2670" spans="2:257" x14ac:dyDescent="0.25">
      <c r="B2670" s="13"/>
      <c r="D2670" s="13"/>
      <c r="E2670" s="13"/>
      <c r="H2670" s="13"/>
      <c r="I2670" s="13"/>
      <c r="J2670" s="13"/>
      <c r="K2670" s="13"/>
      <c r="IN2670" s="18"/>
      <c r="IO2670" s="18"/>
      <c r="IP2670" s="18"/>
      <c r="IQ2670" s="18"/>
      <c r="IR2670" s="18"/>
      <c r="IS2670" s="18"/>
      <c r="IT2670" s="18"/>
      <c r="IU2670" s="18"/>
      <c r="IV2670" s="18"/>
      <c r="IW2670" s="18"/>
    </row>
    <row r="2671" spans="2:257" x14ac:dyDescent="0.25">
      <c r="B2671" s="13"/>
      <c r="D2671" s="13"/>
      <c r="E2671" s="13"/>
      <c r="H2671" s="13"/>
      <c r="I2671" s="13"/>
      <c r="J2671" s="13"/>
      <c r="K2671" s="13"/>
      <c r="IN2671" s="18"/>
      <c r="IO2671" s="18"/>
      <c r="IP2671" s="18"/>
      <c r="IQ2671" s="18"/>
      <c r="IR2671" s="18"/>
      <c r="IS2671" s="18"/>
      <c r="IT2671" s="18"/>
      <c r="IU2671" s="18"/>
      <c r="IV2671" s="18"/>
      <c r="IW2671" s="18"/>
    </row>
    <row r="2672" spans="2:257" x14ac:dyDescent="0.25">
      <c r="B2672" s="13"/>
      <c r="D2672" s="13"/>
      <c r="E2672" s="13"/>
      <c r="H2672" s="13"/>
      <c r="I2672" s="13"/>
      <c r="J2672" s="13"/>
      <c r="K2672" s="13"/>
      <c r="IN2672" s="18"/>
      <c r="IO2672" s="18"/>
      <c r="IP2672" s="18"/>
      <c r="IQ2672" s="18"/>
      <c r="IR2672" s="18"/>
      <c r="IS2672" s="18"/>
      <c r="IT2672" s="18"/>
      <c r="IU2672" s="18"/>
      <c r="IV2672" s="18"/>
      <c r="IW2672" s="18"/>
    </row>
    <row r="2673" spans="2:257" x14ac:dyDescent="0.25">
      <c r="B2673" s="13"/>
      <c r="D2673" s="13"/>
      <c r="E2673" s="13"/>
      <c r="H2673" s="13"/>
      <c r="I2673" s="13"/>
      <c r="J2673" s="13"/>
      <c r="K2673" s="13"/>
      <c r="IN2673" s="18"/>
      <c r="IO2673" s="18"/>
      <c r="IP2673" s="18"/>
      <c r="IQ2673" s="18"/>
      <c r="IR2673" s="18"/>
      <c r="IS2673" s="18"/>
      <c r="IT2673" s="18"/>
      <c r="IU2673" s="18"/>
      <c r="IV2673" s="18"/>
      <c r="IW2673" s="18"/>
    </row>
    <row r="2674" spans="2:257" x14ac:dyDescent="0.25">
      <c r="B2674" s="13"/>
      <c r="D2674" s="13"/>
      <c r="E2674" s="13"/>
      <c r="H2674" s="13"/>
      <c r="I2674" s="13"/>
      <c r="J2674" s="13"/>
      <c r="K2674" s="13"/>
      <c r="IN2674" s="18"/>
      <c r="IO2674" s="18"/>
      <c r="IP2674" s="18"/>
      <c r="IQ2674" s="18"/>
      <c r="IR2674" s="18"/>
      <c r="IS2674" s="18"/>
      <c r="IT2674" s="18"/>
      <c r="IU2674" s="18"/>
      <c r="IV2674" s="18"/>
      <c r="IW2674" s="18"/>
    </row>
    <row r="2675" spans="2:257" x14ac:dyDescent="0.25">
      <c r="B2675" s="13"/>
      <c r="D2675" s="13"/>
      <c r="E2675" s="13"/>
      <c r="H2675" s="13"/>
      <c r="I2675" s="13"/>
      <c r="J2675" s="13"/>
      <c r="K2675" s="13"/>
      <c r="IN2675" s="18"/>
      <c r="IO2675" s="18"/>
      <c r="IP2675" s="18"/>
      <c r="IQ2675" s="18"/>
      <c r="IR2675" s="18"/>
      <c r="IS2675" s="18"/>
      <c r="IT2675" s="18"/>
      <c r="IU2675" s="18"/>
      <c r="IV2675" s="18"/>
      <c r="IW2675" s="18"/>
    </row>
    <row r="2676" spans="2:257" x14ac:dyDescent="0.25">
      <c r="B2676" s="13"/>
      <c r="D2676" s="13"/>
      <c r="E2676" s="13"/>
      <c r="H2676" s="13"/>
      <c r="I2676" s="13"/>
      <c r="J2676" s="13"/>
      <c r="K2676" s="13"/>
      <c r="IN2676" s="18"/>
      <c r="IO2676" s="18"/>
      <c r="IP2676" s="18"/>
      <c r="IQ2676" s="18"/>
      <c r="IR2676" s="18"/>
      <c r="IS2676" s="18"/>
      <c r="IT2676" s="18"/>
      <c r="IU2676" s="18"/>
      <c r="IV2676" s="18"/>
      <c r="IW2676" s="18"/>
    </row>
    <row r="2677" spans="2:257" x14ac:dyDescent="0.25">
      <c r="B2677" s="13"/>
      <c r="D2677" s="13"/>
      <c r="E2677" s="13"/>
      <c r="H2677" s="13"/>
      <c r="I2677" s="13"/>
      <c r="J2677" s="13"/>
      <c r="K2677" s="13"/>
      <c r="IN2677" s="18"/>
      <c r="IO2677" s="18"/>
      <c r="IP2677" s="18"/>
      <c r="IQ2677" s="18"/>
      <c r="IR2677" s="18"/>
      <c r="IS2677" s="18"/>
      <c r="IT2677" s="18"/>
      <c r="IU2677" s="18"/>
      <c r="IV2677" s="18"/>
      <c r="IW2677" s="18"/>
    </row>
    <row r="2678" spans="2:257" x14ac:dyDescent="0.25">
      <c r="B2678" s="13"/>
      <c r="D2678" s="13"/>
      <c r="E2678" s="13"/>
      <c r="H2678" s="13"/>
      <c r="I2678" s="13"/>
      <c r="J2678" s="13"/>
      <c r="K2678" s="13"/>
      <c r="IN2678" s="18"/>
      <c r="IO2678" s="18"/>
      <c r="IP2678" s="18"/>
      <c r="IQ2678" s="18"/>
      <c r="IR2678" s="18"/>
      <c r="IS2678" s="18"/>
      <c r="IT2678" s="18"/>
      <c r="IU2678" s="18"/>
      <c r="IV2678" s="18"/>
      <c r="IW2678" s="18"/>
    </row>
    <row r="2679" spans="2:257" x14ac:dyDescent="0.25">
      <c r="B2679" s="13"/>
      <c r="D2679" s="13"/>
      <c r="E2679" s="13"/>
      <c r="H2679" s="13"/>
      <c r="I2679" s="13"/>
      <c r="J2679" s="13"/>
      <c r="K2679" s="13"/>
      <c r="IN2679" s="18"/>
      <c r="IO2679" s="18"/>
      <c r="IP2679" s="18"/>
      <c r="IQ2679" s="18"/>
      <c r="IR2679" s="18"/>
      <c r="IS2679" s="18"/>
      <c r="IT2679" s="18"/>
      <c r="IU2679" s="18"/>
      <c r="IV2679" s="18"/>
      <c r="IW2679" s="18"/>
    </row>
    <row r="2680" spans="2:257" x14ac:dyDescent="0.25">
      <c r="B2680" s="13"/>
      <c r="D2680" s="13"/>
      <c r="E2680" s="13"/>
      <c r="H2680" s="13"/>
      <c r="I2680" s="13"/>
      <c r="J2680" s="13"/>
      <c r="K2680" s="13"/>
      <c r="IN2680" s="18"/>
      <c r="IO2680" s="18"/>
      <c r="IP2680" s="18"/>
      <c r="IQ2680" s="18"/>
      <c r="IR2680" s="18"/>
      <c r="IS2680" s="18"/>
      <c r="IT2680" s="18"/>
      <c r="IU2680" s="18"/>
      <c r="IV2680" s="18"/>
      <c r="IW2680" s="18"/>
    </row>
    <row r="2681" spans="2:257" x14ac:dyDescent="0.25">
      <c r="B2681" s="13"/>
      <c r="D2681" s="13"/>
      <c r="E2681" s="13"/>
      <c r="H2681" s="13"/>
      <c r="I2681" s="13"/>
      <c r="J2681" s="13"/>
      <c r="K2681" s="13"/>
      <c r="IN2681" s="18"/>
      <c r="IO2681" s="18"/>
      <c r="IP2681" s="18"/>
      <c r="IQ2681" s="18"/>
      <c r="IR2681" s="18"/>
      <c r="IS2681" s="18"/>
      <c r="IT2681" s="18"/>
      <c r="IU2681" s="18"/>
      <c r="IV2681" s="18"/>
      <c r="IW2681" s="18"/>
    </row>
    <row r="2682" spans="2:257" x14ac:dyDescent="0.25">
      <c r="B2682" s="13"/>
      <c r="D2682" s="13"/>
      <c r="E2682" s="13"/>
      <c r="H2682" s="13"/>
      <c r="I2682" s="13"/>
      <c r="J2682" s="13"/>
      <c r="K2682" s="13"/>
      <c r="IN2682" s="18"/>
      <c r="IO2682" s="18"/>
      <c r="IP2682" s="18"/>
      <c r="IQ2682" s="18"/>
      <c r="IR2682" s="18"/>
      <c r="IS2682" s="18"/>
      <c r="IT2682" s="18"/>
      <c r="IU2682" s="18"/>
      <c r="IV2682" s="18"/>
      <c r="IW2682" s="18"/>
    </row>
    <row r="2683" spans="2:257" x14ac:dyDescent="0.25">
      <c r="B2683" s="13"/>
      <c r="D2683" s="13"/>
      <c r="E2683" s="13"/>
      <c r="H2683" s="13"/>
      <c r="I2683" s="13"/>
      <c r="J2683" s="13"/>
      <c r="K2683" s="13"/>
      <c r="IN2683" s="18"/>
      <c r="IO2683" s="18"/>
      <c r="IP2683" s="18"/>
      <c r="IQ2683" s="18"/>
      <c r="IR2683" s="18"/>
      <c r="IS2683" s="18"/>
      <c r="IT2683" s="18"/>
      <c r="IU2683" s="18"/>
      <c r="IV2683" s="18"/>
      <c r="IW2683" s="18"/>
    </row>
    <row r="2684" spans="2:257" x14ac:dyDescent="0.25">
      <c r="B2684" s="13"/>
      <c r="D2684" s="13"/>
      <c r="E2684" s="13"/>
      <c r="H2684" s="13"/>
      <c r="I2684" s="13"/>
      <c r="J2684" s="13"/>
      <c r="K2684" s="13"/>
      <c r="IN2684" s="18"/>
      <c r="IO2684" s="18"/>
      <c r="IP2684" s="18"/>
      <c r="IQ2684" s="18"/>
      <c r="IR2684" s="18"/>
      <c r="IS2684" s="18"/>
      <c r="IT2684" s="18"/>
      <c r="IU2684" s="18"/>
      <c r="IV2684" s="18"/>
      <c r="IW2684" s="18"/>
    </row>
    <row r="2685" spans="2:257" x14ac:dyDescent="0.25">
      <c r="B2685" s="13"/>
      <c r="D2685" s="13"/>
      <c r="E2685" s="13"/>
      <c r="H2685" s="13"/>
      <c r="I2685" s="13"/>
      <c r="J2685" s="13"/>
      <c r="K2685" s="13"/>
      <c r="IN2685" s="18"/>
      <c r="IO2685" s="18"/>
      <c r="IP2685" s="18"/>
      <c r="IQ2685" s="18"/>
      <c r="IR2685" s="18"/>
      <c r="IS2685" s="18"/>
      <c r="IT2685" s="18"/>
      <c r="IU2685" s="18"/>
      <c r="IV2685" s="18"/>
      <c r="IW2685" s="18"/>
    </row>
    <row r="2686" spans="2:257" x14ac:dyDescent="0.25">
      <c r="B2686" s="13"/>
      <c r="D2686" s="13"/>
      <c r="E2686" s="13"/>
      <c r="H2686" s="13"/>
      <c r="I2686" s="13"/>
      <c r="J2686" s="13"/>
      <c r="K2686" s="13"/>
      <c r="IN2686" s="18"/>
      <c r="IO2686" s="18"/>
      <c r="IP2686" s="18"/>
      <c r="IQ2686" s="18"/>
      <c r="IR2686" s="18"/>
      <c r="IS2686" s="18"/>
      <c r="IT2686" s="18"/>
      <c r="IU2686" s="18"/>
      <c r="IV2686" s="18"/>
      <c r="IW2686" s="18"/>
    </row>
    <row r="2687" spans="2:257" x14ac:dyDescent="0.25">
      <c r="B2687" s="13"/>
      <c r="D2687" s="13"/>
      <c r="E2687" s="13"/>
      <c r="H2687" s="13"/>
      <c r="I2687" s="13"/>
      <c r="J2687" s="13"/>
      <c r="K2687" s="13"/>
      <c r="IN2687" s="18"/>
      <c r="IO2687" s="18"/>
      <c r="IP2687" s="18"/>
      <c r="IQ2687" s="18"/>
      <c r="IR2687" s="18"/>
      <c r="IS2687" s="18"/>
      <c r="IT2687" s="18"/>
      <c r="IU2687" s="18"/>
      <c r="IV2687" s="18"/>
      <c r="IW2687" s="18"/>
    </row>
    <row r="2688" spans="2:257" x14ac:dyDescent="0.25">
      <c r="B2688" s="13"/>
      <c r="D2688" s="13"/>
      <c r="E2688" s="13"/>
      <c r="H2688" s="13"/>
      <c r="I2688" s="13"/>
      <c r="J2688" s="13"/>
      <c r="K2688" s="13"/>
      <c r="IN2688" s="18"/>
      <c r="IO2688" s="18"/>
      <c r="IP2688" s="18"/>
      <c r="IQ2688" s="18"/>
      <c r="IR2688" s="18"/>
      <c r="IS2688" s="18"/>
      <c r="IT2688" s="18"/>
      <c r="IU2688" s="18"/>
      <c r="IV2688" s="18"/>
      <c r="IW2688" s="18"/>
    </row>
    <row r="2689" spans="2:257" x14ac:dyDescent="0.25">
      <c r="B2689" s="13"/>
      <c r="D2689" s="13"/>
      <c r="E2689" s="13"/>
      <c r="H2689" s="13"/>
      <c r="I2689" s="13"/>
      <c r="J2689" s="13"/>
      <c r="K2689" s="13"/>
      <c r="IN2689" s="18"/>
      <c r="IO2689" s="18"/>
      <c r="IP2689" s="18"/>
      <c r="IQ2689" s="18"/>
      <c r="IR2689" s="18"/>
      <c r="IS2689" s="18"/>
      <c r="IT2689" s="18"/>
      <c r="IU2689" s="18"/>
      <c r="IV2689" s="18"/>
      <c r="IW2689" s="18"/>
    </row>
    <row r="2690" spans="2:257" x14ac:dyDescent="0.25">
      <c r="B2690" s="13"/>
      <c r="D2690" s="13"/>
      <c r="E2690" s="13"/>
      <c r="H2690" s="13"/>
      <c r="I2690" s="13"/>
      <c r="J2690" s="13"/>
      <c r="K2690" s="13"/>
      <c r="IN2690" s="18"/>
      <c r="IO2690" s="18"/>
      <c r="IP2690" s="18"/>
      <c r="IQ2690" s="18"/>
      <c r="IR2690" s="18"/>
      <c r="IS2690" s="18"/>
      <c r="IT2690" s="18"/>
      <c r="IU2690" s="18"/>
      <c r="IV2690" s="18"/>
      <c r="IW2690" s="18"/>
    </row>
    <row r="2691" spans="2:257" x14ac:dyDescent="0.25">
      <c r="B2691" s="13"/>
      <c r="D2691" s="13"/>
      <c r="E2691" s="13"/>
      <c r="H2691" s="13"/>
      <c r="I2691" s="13"/>
      <c r="J2691" s="13"/>
      <c r="K2691" s="13"/>
      <c r="IN2691" s="18"/>
      <c r="IO2691" s="18"/>
      <c r="IP2691" s="18"/>
      <c r="IQ2691" s="18"/>
      <c r="IR2691" s="18"/>
      <c r="IS2691" s="18"/>
      <c r="IT2691" s="18"/>
      <c r="IU2691" s="18"/>
      <c r="IV2691" s="18"/>
      <c r="IW2691" s="18"/>
    </row>
    <row r="2692" spans="2:257" x14ac:dyDescent="0.25">
      <c r="B2692" s="13"/>
      <c r="D2692" s="13"/>
      <c r="E2692" s="13"/>
      <c r="H2692" s="13"/>
      <c r="I2692" s="13"/>
      <c r="J2692" s="13"/>
      <c r="K2692" s="13"/>
      <c r="IN2692" s="18"/>
      <c r="IO2692" s="18"/>
      <c r="IP2692" s="18"/>
      <c r="IQ2692" s="18"/>
      <c r="IR2692" s="18"/>
      <c r="IS2692" s="18"/>
      <c r="IT2692" s="18"/>
      <c r="IU2692" s="18"/>
      <c r="IV2692" s="18"/>
      <c r="IW2692" s="18"/>
    </row>
    <row r="2693" spans="2:257" x14ac:dyDescent="0.25">
      <c r="B2693" s="13"/>
      <c r="D2693" s="13"/>
      <c r="E2693" s="13"/>
      <c r="H2693" s="13"/>
      <c r="I2693" s="13"/>
      <c r="J2693" s="13"/>
      <c r="K2693" s="13"/>
      <c r="IN2693" s="18"/>
      <c r="IO2693" s="18"/>
      <c r="IP2693" s="18"/>
      <c r="IQ2693" s="18"/>
      <c r="IR2693" s="18"/>
      <c r="IS2693" s="18"/>
      <c r="IT2693" s="18"/>
      <c r="IU2693" s="18"/>
      <c r="IV2693" s="18"/>
      <c r="IW2693" s="18"/>
    </row>
    <row r="2694" spans="2:257" x14ac:dyDescent="0.25">
      <c r="B2694" s="13"/>
      <c r="D2694" s="13"/>
      <c r="E2694" s="13"/>
      <c r="H2694" s="13"/>
      <c r="I2694" s="13"/>
      <c r="J2694" s="13"/>
      <c r="K2694" s="13"/>
      <c r="IN2694" s="18"/>
      <c r="IO2694" s="18"/>
      <c r="IP2694" s="18"/>
      <c r="IQ2694" s="18"/>
      <c r="IR2694" s="18"/>
      <c r="IS2694" s="18"/>
      <c r="IT2694" s="18"/>
      <c r="IU2694" s="18"/>
      <c r="IV2694" s="18"/>
      <c r="IW2694" s="18"/>
    </row>
    <row r="2695" spans="2:257" x14ac:dyDescent="0.25">
      <c r="B2695" s="13"/>
      <c r="D2695" s="13"/>
      <c r="E2695" s="13"/>
      <c r="H2695" s="13"/>
      <c r="I2695" s="13"/>
      <c r="J2695" s="13"/>
      <c r="K2695" s="13"/>
      <c r="IN2695" s="18"/>
      <c r="IO2695" s="18"/>
      <c r="IP2695" s="18"/>
      <c r="IQ2695" s="18"/>
      <c r="IR2695" s="18"/>
      <c r="IS2695" s="18"/>
      <c r="IT2695" s="18"/>
      <c r="IU2695" s="18"/>
      <c r="IV2695" s="18"/>
      <c r="IW2695" s="18"/>
    </row>
    <row r="2696" spans="2:257" x14ac:dyDescent="0.25">
      <c r="B2696" s="13"/>
      <c r="D2696" s="13"/>
      <c r="E2696" s="13"/>
      <c r="H2696" s="13"/>
      <c r="I2696" s="13"/>
      <c r="J2696" s="13"/>
      <c r="K2696" s="13"/>
      <c r="IN2696" s="18"/>
      <c r="IO2696" s="18"/>
      <c r="IP2696" s="18"/>
      <c r="IQ2696" s="18"/>
      <c r="IR2696" s="18"/>
      <c r="IS2696" s="18"/>
      <c r="IT2696" s="18"/>
      <c r="IU2696" s="18"/>
      <c r="IV2696" s="18"/>
      <c r="IW2696" s="18"/>
    </row>
    <row r="2697" spans="2:257" x14ac:dyDescent="0.25">
      <c r="B2697" s="13"/>
      <c r="D2697" s="13"/>
      <c r="E2697" s="13"/>
      <c r="H2697" s="13"/>
      <c r="I2697" s="13"/>
      <c r="J2697" s="13"/>
      <c r="K2697" s="13"/>
      <c r="IN2697" s="18"/>
      <c r="IO2697" s="18"/>
      <c r="IP2697" s="18"/>
      <c r="IQ2697" s="18"/>
      <c r="IR2697" s="18"/>
      <c r="IS2697" s="18"/>
      <c r="IT2697" s="18"/>
      <c r="IU2697" s="18"/>
      <c r="IV2697" s="18"/>
      <c r="IW2697" s="18"/>
    </row>
    <row r="2698" spans="2:257" x14ac:dyDescent="0.25">
      <c r="B2698" s="13"/>
      <c r="D2698" s="13"/>
      <c r="E2698" s="13"/>
      <c r="H2698" s="13"/>
      <c r="I2698" s="13"/>
      <c r="J2698" s="13"/>
      <c r="K2698" s="13"/>
      <c r="IN2698" s="18"/>
      <c r="IO2698" s="18"/>
      <c r="IP2698" s="18"/>
      <c r="IQ2698" s="18"/>
      <c r="IR2698" s="18"/>
      <c r="IS2698" s="18"/>
      <c r="IT2698" s="18"/>
      <c r="IU2698" s="18"/>
      <c r="IV2698" s="18"/>
      <c r="IW2698" s="18"/>
    </row>
    <row r="2699" spans="2:257" x14ac:dyDescent="0.25">
      <c r="B2699" s="13"/>
      <c r="D2699" s="13"/>
      <c r="E2699" s="13"/>
      <c r="H2699" s="13"/>
      <c r="I2699" s="13"/>
      <c r="J2699" s="13"/>
      <c r="K2699" s="13"/>
      <c r="IN2699" s="18"/>
      <c r="IO2699" s="18"/>
      <c r="IP2699" s="18"/>
      <c r="IQ2699" s="18"/>
      <c r="IR2699" s="18"/>
      <c r="IS2699" s="18"/>
      <c r="IT2699" s="18"/>
      <c r="IU2699" s="18"/>
      <c r="IV2699" s="18"/>
      <c r="IW2699" s="18"/>
    </row>
    <row r="2700" spans="2:257" x14ac:dyDescent="0.25">
      <c r="B2700" s="13"/>
      <c r="D2700" s="13"/>
      <c r="E2700" s="13"/>
      <c r="H2700" s="13"/>
      <c r="I2700" s="13"/>
      <c r="J2700" s="13"/>
      <c r="K2700" s="13"/>
      <c r="IN2700" s="18"/>
      <c r="IO2700" s="18"/>
      <c r="IP2700" s="18"/>
      <c r="IQ2700" s="18"/>
      <c r="IR2700" s="18"/>
      <c r="IS2700" s="18"/>
      <c r="IT2700" s="18"/>
      <c r="IU2700" s="18"/>
      <c r="IV2700" s="18"/>
      <c r="IW2700" s="18"/>
    </row>
    <row r="2701" spans="2:257" x14ac:dyDescent="0.25">
      <c r="B2701" s="13"/>
      <c r="D2701" s="13"/>
      <c r="E2701" s="13"/>
      <c r="H2701" s="13"/>
      <c r="I2701" s="13"/>
      <c r="J2701" s="13"/>
      <c r="K2701" s="13"/>
      <c r="IN2701" s="18"/>
      <c r="IO2701" s="18"/>
      <c r="IP2701" s="18"/>
      <c r="IQ2701" s="18"/>
      <c r="IR2701" s="18"/>
      <c r="IS2701" s="18"/>
      <c r="IT2701" s="18"/>
      <c r="IU2701" s="18"/>
      <c r="IV2701" s="18"/>
      <c r="IW2701" s="18"/>
    </row>
    <row r="2702" spans="2:257" x14ac:dyDescent="0.25">
      <c r="B2702" s="13"/>
      <c r="D2702" s="13"/>
      <c r="E2702" s="13"/>
      <c r="H2702" s="13"/>
      <c r="I2702" s="13"/>
      <c r="J2702" s="13"/>
      <c r="K2702" s="13"/>
      <c r="IN2702" s="18"/>
      <c r="IO2702" s="18"/>
      <c r="IP2702" s="18"/>
      <c r="IQ2702" s="18"/>
      <c r="IR2702" s="18"/>
      <c r="IS2702" s="18"/>
      <c r="IT2702" s="18"/>
      <c r="IU2702" s="18"/>
      <c r="IV2702" s="18"/>
      <c r="IW2702" s="18"/>
    </row>
    <row r="2703" spans="2:257" x14ac:dyDescent="0.25">
      <c r="B2703" s="13"/>
      <c r="D2703" s="13"/>
      <c r="E2703" s="13"/>
      <c r="H2703" s="13"/>
      <c r="I2703" s="13"/>
      <c r="J2703" s="13"/>
      <c r="K2703" s="13"/>
      <c r="IN2703" s="18"/>
      <c r="IO2703" s="18"/>
      <c r="IP2703" s="18"/>
      <c r="IQ2703" s="18"/>
      <c r="IR2703" s="18"/>
      <c r="IS2703" s="18"/>
      <c r="IT2703" s="18"/>
      <c r="IU2703" s="18"/>
      <c r="IV2703" s="18"/>
      <c r="IW2703" s="18"/>
    </row>
    <row r="2704" spans="2:257" x14ac:dyDescent="0.25">
      <c r="B2704" s="13"/>
      <c r="D2704" s="13"/>
      <c r="E2704" s="13"/>
      <c r="H2704" s="13"/>
      <c r="I2704" s="13"/>
      <c r="J2704" s="13"/>
      <c r="K2704" s="13"/>
      <c r="IN2704" s="18"/>
      <c r="IO2704" s="18"/>
      <c r="IP2704" s="18"/>
      <c r="IQ2704" s="18"/>
      <c r="IR2704" s="18"/>
      <c r="IS2704" s="18"/>
      <c r="IT2704" s="18"/>
      <c r="IU2704" s="18"/>
      <c r="IV2704" s="18"/>
      <c r="IW2704" s="18"/>
    </row>
    <row r="2705" spans="2:257" x14ac:dyDescent="0.25">
      <c r="B2705" s="13"/>
      <c r="D2705" s="13"/>
      <c r="E2705" s="13"/>
      <c r="H2705" s="13"/>
      <c r="I2705" s="13"/>
      <c r="J2705" s="13"/>
      <c r="K2705" s="13"/>
      <c r="IN2705" s="18"/>
      <c r="IO2705" s="18"/>
      <c r="IP2705" s="18"/>
      <c r="IQ2705" s="18"/>
      <c r="IR2705" s="18"/>
      <c r="IS2705" s="18"/>
      <c r="IT2705" s="18"/>
      <c r="IU2705" s="18"/>
      <c r="IV2705" s="18"/>
      <c r="IW2705" s="18"/>
    </row>
    <row r="2706" spans="2:257" x14ac:dyDescent="0.25">
      <c r="B2706" s="13"/>
      <c r="D2706" s="13"/>
      <c r="E2706" s="13"/>
      <c r="H2706" s="13"/>
      <c r="I2706" s="13"/>
      <c r="J2706" s="13"/>
      <c r="K2706" s="13"/>
      <c r="IN2706" s="18"/>
      <c r="IO2706" s="18"/>
      <c r="IP2706" s="18"/>
      <c r="IQ2706" s="18"/>
      <c r="IR2706" s="18"/>
      <c r="IS2706" s="18"/>
      <c r="IT2706" s="18"/>
      <c r="IU2706" s="18"/>
      <c r="IV2706" s="18"/>
      <c r="IW2706" s="18"/>
    </row>
    <row r="2707" spans="2:257" x14ac:dyDescent="0.25">
      <c r="B2707" s="13"/>
      <c r="D2707" s="13"/>
      <c r="E2707" s="13"/>
      <c r="H2707" s="13"/>
      <c r="I2707" s="13"/>
      <c r="J2707" s="13"/>
      <c r="K2707" s="13"/>
      <c r="IN2707" s="18"/>
      <c r="IO2707" s="18"/>
      <c r="IP2707" s="18"/>
      <c r="IQ2707" s="18"/>
      <c r="IR2707" s="18"/>
      <c r="IS2707" s="18"/>
      <c r="IT2707" s="18"/>
      <c r="IU2707" s="18"/>
      <c r="IV2707" s="18"/>
      <c r="IW2707" s="18"/>
    </row>
    <row r="2708" spans="2:257" x14ac:dyDescent="0.25">
      <c r="B2708" s="13"/>
      <c r="D2708" s="13"/>
      <c r="E2708" s="13"/>
      <c r="H2708" s="13"/>
      <c r="I2708" s="13"/>
      <c r="J2708" s="13"/>
      <c r="K2708" s="13"/>
      <c r="IN2708" s="18"/>
      <c r="IO2708" s="18"/>
      <c r="IP2708" s="18"/>
      <c r="IQ2708" s="18"/>
      <c r="IR2708" s="18"/>
      <c r="IS2708" s="18"/>
      <c r="IT2708" s="18"/>
      <c r="IU2708" s="18"/>
      <c r="IV2708" s="18"/>
      <c r="IW2708" s="18"/>
    </row>
    <row r="2709" spans="2:257" x14ac:dyDescent="0.25">
      <c r="B2709" s="13"/>
      <c r="D2709" s="13"/>
      <c r="E2709" s="13"/>
      <c r="H2709" s="13"/>
      <c r="I2709" s="13"/>
      <c r="J2709" s="13"/>
      <c r="K2709" s="13"/>
      <c r="IN2709" s="18"/>
      <c r="IO2709" s="18"/>
      <c r="IP2709" s="18"/>
      <c r="IQ2709" s="18"/>
      <c r="IR2709" s="18"/>
      <c r="IS2709" s="18"/>
      <c r="IT2709" s="18"/>
      <c r="IU2709" s="18"/>
      <c r="IV2709" s="18"/>
      <c r="IW2709" s="18"/>
    </row>
    <row r="2710" spans="2:257" x14ac:dyDescent="0.25">
      <c r="B2710" s="13"/>
      <c r="D2710" s="13"/>
      <c r="E2710" s="13"/>
      <c r="H2710" s="13"/>
      <c r="I2710" s="13"/>
      <c r="J2710" s="13"/>
      <c r="K2710" s="13"/>
      <c r="IN2710" s="18"/>
      <c r="IO2710" s="18"/>
      <c r="IP2710" s="18"/>
      <c r="IQ2710" s="18"/>
      <c r="IR2710" s="18"/>
      <c r="IS2710" s="18"/>
      <c r="IT2710" s="18"/>
      <c r="IU2710" s="18"/>
      <c r="IV2710" s="18"/>
      <c r="IW2710" s="18"/>
    </row>
    <row r="2711" spans="2:257" x14ac:dyDescent="0.25">
      <c r="B2711" s="13"/>
      <c r="D2711" s="13"/>
      <c r="E2711" s="13"/>
      <c r="H2711" s="13"/>
      <c r="I2711" s="13"/>
      <c r="J2711" s="13"/>
      <c r="K2711" s="13"/>
      <c r="IN2711" s="18"/>
      <c r="IO2711" s="18"/>
      <c r="IP2711" s="18"/>
      <c r="IQ2711" s="18"/>
      <c r="IR2711" s="18"/>
      <c r="IS2711" s="18"/>
      <c r="IT2711" s="18"/>
      <c r="IU2711" s="18"/>
      <c r="IV2711" s="18"/>
      <c r="IW2711" s="18"/>
    </row>
    <row r="2712" spans="2:257" x14ac:dyDescent="0.25">
      <c r="B2712" s="13"/>
      <c r="D2712" s="13"/>
      <c r="E2712" s="13"/>
      <c r="H2712" s="13"/>
      <c r="I2712" s="13"/>
      <c r="J2712" s="13"/>
      <c r="K2712" s="13"/>
      <c r="IN2712" s="18"/>
      <c r="IO2712" s="18"/>
      <c r="IP2712" s="18"/>
      <c r="IQ2712" s="18"/>
      <c r="IR2712" s="18"/>
      <c r="IS2712" s="18"/>
      <c r="IT2712" s="18"/>
      <c r="IU2712" s="18"/>
      <c r="IV2712" s="18"/>
      <c r="IW2712" s="18"/>
    </row>
    <row r="2713" spans="2:257" x14ac:dyDescent="0.25">
      <c r="B2713" s="13"/>
      <c r="D2713" s="13"/>
      <c r="E2713" s="13"/>
      <c r="H2713" s="13"/>
      <c r="I2713" s="13"/>
      <c r="J2713" s="13"/>
      <c r="K2713" s="13"/>
      <c r="IN2713" s="18"/>
      <c r="IO2713" s="18"/>
      <c r="IP2713" s="18"/>
      <c r="IQ2713" s="18"/>
      <c r="IR2713" s="18"/>
      <c r="IS2713" s="18"/>
      <c r="IT2713" s="18"/>
      <c r="IU2713" s="18"/>
      <c r="IV2713" s="18"/>
      <c r="IW2713" s="18"/>
    </row>
    <row r="2714" spans="2:257" x14ac:dyDescent="0.25">
      <c r="B2714" s="13"/>
      <c r="D2714" s="13"/>
      <c r="E2714" s="13"/>
      <c r="H2714" s="13"/>
      <c r="I2714" s="13"/>
      <c r="J2714" s="13"/>
      <c r="K2714" s="13"/>
      <c r="IN2714" s="18"/>
      <c r="IO2714" s="18"/>
      <c r="IP2714" s="18"/>
      <c r="IQ2714" s="18"/>
      <c r="IR2714" s="18"/>
      <c r="IS2714" s="18"/>
      <c r="IT2714" s="18"/>
      <c r="IU2714" s="18"/>
      <c r="IV2714" s="18"/>
      <c r="IW2714" s="18"/>
    </row>
    <row r="2715" spans="2:257" x14ac:dyDescent="0.25">
      <c r="B2715" s="13"/>
      <c r="D2715" s="13"/>
      <c r="E2715" s="13"/>
      <c r="H2715" s="13"/>
      <c r="I2715" s="13"/>
      <c r="J2715" s="13"/>
      <c r="K2715" s="13"/>
      <c r="IN2715" s="18"/>
      <c r="IO2715" s="18"/>
      <c r="IP2715" s="18"/>
      <c r="IQ2715" s="18"/>
      <c r="IR2715" s="18"/>
      <c r="IS2715" s="18"/>
      <c r="IT2715" s="18"/>
      <c r="IU2715" s="18"/>
      <c r="IV2715" s="18"/>
      <c r="IW2715" s="18"/>
    </row>
    <row r="2716" spans="2:257" x14ac:dyDescent="0.25">
      <c r="B2716" s="13"/>
      <c r="D2716" s="13"/>
      <c r="E2716" s="13"/>
      <c r="H2716" s="13"/>
      <c r="I2716" s="13"/>
      <c r="J2716" s="13"/>
      <c r="K2716" s="13"/>
      <c r="IN2716" s="18"/>
      <c r="IO2716" s="18"/>
      <c r="IP2716" s="18"/>
      <c r="IQ2716" s="18"/>
      <c r="IR2716" s="18"/>
      <c r="IS2716" s="18"/>
      <c r="IT2716" s="18"/>
      <c r="IU2716" s="18"/>
      <c r="IV2716" s="18"/>
      <c r="IW2716" s="18"/>
    </row>
    <row r="2717" spans="2:257" x14ac:dyDescent="0.25">
      <c r="B2717" s="13"/>
      <c r="D2717" s="13"/>
      <c r="E2717" s="13"/>
      <c r="H2717" s="13"/>
      <c r="I2717" s="13"/>
      <c r="J2717" s="13"/>
      <c r="K2717" s="13"/>
      <c r="IN2717" s="18"/>
      <c r="IO2717" s="18"/>
      <c r="IP2717" s="18"/>
      <c r="IQ2717" s="18"/>
      <c r="IR2717" s="18"/>
      <c r="IS2717" s="18"/>
      <c r="IT2717" s="18"/>
      <c r="IU2717" s="18"/>
      <c r="IV2717" s="18"/>
      <c r="IW2717" s="18"/>
    </row>
    <row r="2718" spans="2:257" x14ac:dyDescent="0.25">
      <c r="B2718" s="13"/>
      <c r="D2718" s="13"/>
      <c r="E2718" s="13"/>
      <c r="H2718" s="13"/>
      <c r="I2718" s="13"/>
      <c r="J2718" s="13"/>
      <c r="K2718" s="13"/>
      <c r="IN2718" s="18"/>
      <c r="IO2718" s="18"/>
      <c r="IP2718" s="18"/>
      <c r="IQ2718" s="18"/>
      <c r="IR2718" s="18"/>
      <c r="IS2718" s="18"/>
      <c r="IT2718" s="18"/>
      <c r="IU2718" s="18"/>
      <c r="IV2718" s="18"/>
      <c r="IW2718" s="18"/>
    </row>
    <row r="2719" spans="2:257" x14ac:dyDescent="0.25">
      <c r="B2719" s="13"/>
      <c r="D2719" s="13"/>
      <c r="E2719" s="13"/>
      <c r="H2719" s="13"/>
      <c r="I2719" s="13"/>
      <c r="J2719" s="13"/>
      <c r="K2719" s="13"/>
      <c r="IN2719" s="18"/>
      <c r="IO2719" s="18"/>
      <c r="IP2719" s="18"/>
      <c r="IQ2719" s="18"/>
      <c r="IR2719" s="18"/>
      <c r="IS2719" s="18"/>
      <c r="IT2719" s="18"/>
      <c r="IU2719" s="18"/>
      <c r="IV2719" s="18"/>
      <c r="IW2719" s="18"/>
    </row>
    <row r="2720" spans="2:257" x14ac:dyDescent="0.25">
      <c r="B2720" s="13"/>
      <c r="D2720" s="13"/>
      <c r="E2720" s="13"/>
      <c r="H2720" s="13"/>
      <c r="I2720" s="13"/>
      <c r="J2720" s="13"/>
      <c r="K2720" s="13"/>
      <c r="IN2720" s="18"/>
      <c r="IO2720" s="18"/>
      <c r="IP2720" s="18"/>
      <c r="IQ2720" s="18"/>
      <c r="IR2720" s="18"/>
      <c r="IS2720" s="18"/>
      <c r="IT2720" s="18"/>
      <c r="IU2720" s="18"/>
      <c r="IV2720" s="18"/>
      <c r="IW2720" s="18"/>
    </row>
    <row r="2721" spans="2:257" x14ac:dyDescent="0.25">
      <c r="B2721" s="13"/>
      <c r="D2721" s="13"/>
      <c r="E2721" s="13"/>
      <c r="H2721" s="13"/>
      <c r="I2721" s="13"/>
      <c r="J2721" s="13"/>
      <c r="K2721" s="13"/>
      <c r="IN2721" s="18"/>
      <c r="IO2721" s="18"/>
      <c r="IP2721" s="18"/>
      <c r="IQ2721" s="18"/>
      <c r="IR2721" s="18"/>
      <c r="IS2721" s="18"/>
      <c r="IT2721" s="18"/>
      <c r="IU2721" s="18"/>
      <c r="IV2721" s="18"/>
      <c r="IW2721" s="18"/>
    </row>
    <row r="2722" spans="2:257" x14ac:dyDescent="0.25">
      <c r="B2722" s="13"/>
      <c r="D2722" s="13"/>
      <c r="E2722" s="13"/>
      <c r="H2722" s="13"/>
      <c r="I2722" s="13"/>
      <c r="J2722" s="13"/>
      <c r="K2722" s="13"/>
      <c r="IN2722" s="18"/>
      <c r="IO2722" s="18"/>
      <c r="IP2722" s="18"/>
      <c r="IQ2722" s="18"/>
      <c r="IR2722" s="18"/>
      <c r="IS2722" s="18"/>
      <c r="IT2722" s="18"/>
      <c r="IU2722" s="18"/>
      <c r="IV2722" s="18"/>
      <c r="IW2722" s="18"/>
    </row>
    <row r="2723" spans="2:257" x14ac:dyDescent="0.25">
      <c r="B2723" s="13"/>
      <c r="D2723" s="13"/>
      <c r="E2723" s="13"/>
      <c r="H2723" s="13"/>
      <c r="I2723" s="13"/>
      <c r="J2723" s="13"/>
      <c r="K2723" s="13"/>
      <c r="IN2723" s="18"/>
      <c r="IO2723" s="18"/>
      <c r="IP2723" s="18"/>
      <c r="IQ2723" s="18"/>
      <c r="IR2723" s="18"/>
      <c r="IS2723" s="18"/>
      <c r="IT2723" s="18"/>
      <c r="IU2723" s="18"/>
      <c r="IV2723" s="18"/>
      <c r="IW2723" s="18"/>
    </row>
    <row r="2724" spans="2:257" x14ac:dyDescent="0.25">
      <c r="B2724" s="13"/>
      <c r="D2724" s="13"/>
      <c r="E2724" s="13"/>
      <c r="H2724" s="13"/>
      <c r="I2724" s="13"/>
      <c r="J2724" s="13"/>
      <c r="K2724" s="13"/>
      <c r="IN2724" s="18"/>
      <c r="IO2724" s="18"/>
      <c r="IP2724" s="18"/>
      <c r="IQ2724" s="18"/>
      <c r="IR2724" s="18"/>
      <c r="IS2724" s="18"/>
      <c r="IT2724" s="18"/>
      <c r="IU2724" s="18"/>
      <c r="IV2724" s="18"/>
      <c r="IW2724" s="18"/>
    </row>
    <row r="2725" spans="2:257" x14ac:dyDescent="0.25">
      <c r="B2725" s="13"/>
      <c r="D2725" s="13"/>
      <c r="E2725" s="13"/>
      <c r="H2725" s="13"/>
      <c r="I2725" s="13"/>
      <c r="J2725" s="13"/>
      <c r="K2725" s="13"/>
      <c r="IN2725" s="18"/>
      <c r="IO2725" s="18"/>
      <c r="IP2725" s="18"/>
      <c r="IQ2725" s="18"/>
      <c r="IR2725" s="18"/>
      <c r="IS2725" s="18"/>
      <c r="IT2725" s="18"/>
      <c r="IU2725" s="18"/>
      <c r="IV2725" s="18"/>
      <c r="IW2725" s="18"/>
    </row>
    <row r="2726" spans="2:257" x14ac:dyDescent="0.25">
      <c r="B2726" s="13"/>
      <c r="D2726" s="13"/>
      <c r="E2726" s="13"/>
      <c r="H2726" s="13"/>
      <c r="I2726" s="13"/>
      <c r="J2726" s="13"/>
      <c r="K2726" s="13"/>
      <c r="IN2726" s="18"/>
      <c r="IO2726" s="18"/>
      <c r="IP2726" s="18"/>
      <c r="IQ2726" s="18"/>
      <c r="IR2726" s="18"/>
      <c r="IS2726" s="18"/>
      <c r="IT2726" s="18"/>
      <c r="IU2726" s="18"/>
      <c r="IV2726" s="18"/>
      <c r="IW2726" s="18"/>
    </row>
    <row r="2727" spans="2:257" x14ac:dyDescent="0.25">
      <c r="B2727" s="13"/>
      <c r="D2727" s="13"/>
      <c r="E2727" s="13"/>
      <c r="H2727" s="13"/>
      <c r="I2727" s="13"/>
      <c r="J2727" s="13"/>
      <c r="K2727" s="13"/>
      <c r="IN2727" s="18"/>
      <c r="IO2727" s="18"/>
      <c r="IP2727" s="18"/>
      <c r="IQ2727" s="18"/>
      <c r="IR2727" s="18"/>
      <c r="IS2727" s="18"/>
      <c r="IT2727" s="18"/>
      <c r="IU2727" s="18"/>
      <c r="IV2727" s="18"/>
      <c r="IW2727" s="18"/>
    </row>
    <row r="2728" spans="2:257" x14ac:dyDescent="0.25">
      <c r="B2728" s="13"/>
      <c r="D2728" s="13"/>
      <c r="E2728" s="13"/>
      <c r="H2728" s="13"/>
      <c r="I2728" s="13"/>
      <c r="J2728" s="13"/>
      <c r="K2728" s="13"/>
      <c r="IN2728" s="18"/>
      <c r="IO2728" s="18"/>
      <c r="IP2728" s="18"/>
      <c r="IQ2728" s="18"/>
      <c r="IR2728" s="18"/>
      <c r="IS2728" s="18"/>
      <c r="IT2728" s="18"/>
      <c r="IU2728" s="18"/>
      <c r="IV2728" s="18"/>
      <c r="IW2728" s="18"/>
    </row>
    <row r="2729" spans="2:257" x14ac:dyDescent="0.25">
      <c r="B2729" s="13"/>
      <c r="D2729" s="13"/>
      <c r="E2729" s="13"/>
      <c r="H2729" s="13"/>
      <c r="I2729" s="13"/>
      <c r="J2729" s="13"/>
      <c r="K2729" s="13"/>
      <c r="IN2729" s="18"/>
      <c r="IO2729" s="18"/>
      <c r="IP2729" s="18"/>
      <c r="IQ2729" s="18"/>
      <c r="IR2729" s="18"/>
      <c r="IS2729" s="18"/>
      <c r="IT2729" s="18"/>
      <c r="IU2729" s="18"/>
      <c r="IV2729" s="18"/>
      <c r="IW2729" s="18"/>
    </row>
    <row r="2730" spans="2:257" x14ac:dyDescent="0.25">
      <c r="B2730" s="13"/>
      <c r="D2730" s="13"/>
      <c r="E2730" s="13"/>
      <c r="H2730" s="13"/>
      <c r="I2730" s="13"/>
      <c r="J2730" s="13"/>
      <c r="K2730" s="13"/>
      <c r="IN2730" s="18"/>
      <c r="IO2730" s="18"/>
      <c r="IP2730" s="18"/>
      <c r="IQ2730" s="18"/>
      <c r="IR2730" s="18"/>
      <c r="IS2730" s="18"/>
      <c r="IT2730" s="18"/>
      <c r="IU2730" s="18"/>
      <c r="IV2730" s="18"/>
      <c r="IW2730" s="18"/>
    </row>
    <row r="2731" spans="2:257" x14ac:dyDescent="0.25">
      <c r="B2731" s="13"/>
      <c r="D2731" s="13"/>
      <c r="E2731" s="13"/>
      <c r="H2731" s="13"/>
      <c r="I2731" s="13"/>
      <c r="J2731" s="13"/>
      <c r="K2731" s="13"/>
      <c r="IN2731" s="18"/>
      <c r="IO2731" s="18"/>
      <c r="IP2731" s="18"/>
      <c r="IQ2731" s="18"/>
      <c r="IR2731" s="18"/>
      <c r="IS2731" s="18"/>
      <c r="IT2731" s="18"/>
      <c r="IU2731" s="18"/>
      <c r="IV2731" s="18"/>
      <c r="IW2731" s="18"/>
    </row>
    <row r="2732" spans="2:257" x14ac:dyDescent="0.25">
      <c r="B2732" s="13"/>
      <c r="D2732" s="13"/>
      <c r="E2732" s="13"/>
      <c r="H2732" s="13"/>
      <c r="I2732" s="13"/>
      <c r="J2732" s="13"/>
      <c r="K2732" s="13"/>
      <c r="IN2732" s="18"/>
      <c r="IO2732" s="18"/>
      <c r="IP2732" s="18"/>
      <c r="IQ2732" s="18"/>
      <c r="IR2732" s="18"/>
      <c r="IS2732" s="18"/>
      <c r="IT2732" s="18"/>
      <c r="IU2732" s="18"/>
      <c r="IV2732" s="18"/>
      <c r="IW2732" s="18"/>
    </row>
    <row r="2733" spans="2:257" x14ac:dyDescent="0.25">
      <c r="B2733" s="13"/>
      <c r="D2733" s="13"/>
      <c r="E2733" s="13"/>
      <c r="H2733" s="13"/>
      <c r="I2733" s="13"/>
      <c r="J2733" s="13"/>
      <c r="K2733" s="13"/>
      <c r="IN2733" s="18"/>
      <c r="IO2733" s="18"/>
      <c r="IP2733" s="18"/>
      <c r="IQ2733" s="18"/>
      <c r="IR2733" s="18"/>
      <c r="IS2733" s="18"/>
      <c r="IT2733" s="18"/>
      <c r="IU2733" s="18"/>
      <c r="IV2733" s="18"/>
      <c r="IW2733" s="18"/>
    </row>
    <row r="2734" spans="2:257" x14ac:dyDescent="0.25">
      <c r="B2734" s="13"/>
      <c r="D2734" s="13"/>
      <c r="E2734" s="13"/>
      <c r="H2734" s="13"/>
      <c r="I2734" s="13"/>
      <c r="J2734" s="13"/>
      <c r="K2734" s="13"/>
      <c r="IN2734" s="18"/>
      <c r="IO2734" s="18"/>
      <c r="IP2734" s="18"/>
      <c r="IQ2734" s="18"/>
      <c r="IR2734" s="18"/>
      <c r="IS2734" s="18"/>
      <c r="IT2734" s="18"/>
      <c r="IU2734" s="18"/>
      <c r="IV2734" s="18"/>
      <c r="IW2734" s="18"/>
    </row>
    <row r="2735" spans="2:257" x14ac:dyDescent="0.25">
      <c r="B2735" s="13"/>
      <c r="D2735" s="13"/>
      <c r="E2735" s="13"/>
      <c r="H2735" s="13"/>
      <c r="I2735" s="13"/>
      <c r="J2735" s="13"/>
      <c r="K2735" s="13"/>
      <c r="IN2735" s="18"/>
      <c r="IO2735" s="18"/>
      <c r="IP2735" s="18"/>
      <c r="IQ2735" s="18"/>
      <c r="IR2735" s="18"/>
      <c r="IS2735" s="18"/>
      <c r="IT2735" s="18"/>
      <c r="IU2735" s="18"/>
      <c r="IV2735" s="18"/>
      <c r="IW2735" s="18"/>
    </row>
    <row r="2736" spans="2:257" x14ac:dyDescent="0.25">
      <c r="B2736" s="13"/>
      <c r="D2736" s="13"/>
      <c r="E2736" s="13"/>
      <c r="H2736" s="13"/>
      <c r="I2736" s="13"/>
      <c r="J2736" s="13"/>
      <c r="K2736" s="13"/>
      <c r="IN2736" s="18"/>
      <c r="IO2736" s="18"/>
      <c r="IP2736" s="18"/>
      <c r="IQ2736" s="18"/>
      <c r="IR2736" s="18"/>
      <c r="IS2736" s="18"/>
      <c r="IT2736" s="18"/>
      <c r="IU2736" s="18"/>
      <c r="IV2736" s="18"/>
      <c r="IW2736" s="18"/>
    </row>
    <row r="2737" spans="2:257" x14ac:dyDescent="0.25">
      <c r="B2737" s="13"/>
      <c r="D2737" s="13"/>
      <c r="E2737" s="13"/>
      <c r="H2737" s="13"/>
      <c r="I2737" s="13"/>
      <c r="J2737" s="13"/>
      <c r="K2737" s="13"/>
      <c r="IN2737" s="18"/>
      <c r="IO2737" s="18"/>
      <c r="IP2737" s="18"/>
      <c r="IQ2737" s="18"/>
      <c r="IR2737" s="18"/>
      <c r="IS2737" s="18"/>
      <c r="IT2737" s="18"/>
      <c r="IU2737" s="18"/>
      <c r="IV2737" s="18"/>
      <c r="IW2737" s="18"/>
    </row>
    <row r="2738" spans="2:257" x14ac:dyDescent="0.25">
      <c r="B2738" s="13"/>
      <c r="D2738" s="13"/>
      <c r="E2738" s="13"/>
      <c r="H2738" s="13"/>
      <c r="I2738" s="13"/>
      <c r="J2738" s="13"/>
      <c r="K2738" s="13"/>
      <c r="IN2738" s="18"/>
      <c r="IO2738" s="18"/>
      <c r="IP2738" s="18"/>
      <c r="IQ2738" s="18"/>
      <c r="IR2738" s="18"/>
      <c r="IS2738" s="18"/>
      <c r="IT2738" s="18"/>
      <c r="IU2738" s="18"/>
      <c r="IV2738" s="18"/>
      <c r="IW2738" s="18"/>
    </row>
    <row r="2739" spans="2:257" x14ac:dyDescent="0.25">
      <c r="B2739" s="13"/>
      <c r="D2739" s="13"/>
      <c r="E2739" s="13"/>
      <c r="H2739" s="13"/>
      <c r="I2739" s="13"/>
      <c r="J2739" s="13"/>
      <c r="K2739" s="13"/>
      <c r="IN2739" s="18"/>
      <c r="IO2739" s="18"/>
      <c r="IP2739" s="18"/>
      <c r="IQ2739" s="18"/>
      <c r="IR2739" s="18"/>
      <c r="IS2739" s="18"/>
      <c r="IT2739" s="18"/>
      <c r="IU2739" s="18"/>
      <c r="IV2739" s="18"/>
      <c r="IW2739" s="18"/>
    </row>
    <row r="2740" spans="2:257" x14ac:dyDescent="0.25">
      <c r="B2740" s="13"/>
      <c r="D2740" s="13"/>
      <c r="E2740" s="13"/>
      <c r="H2740" s="13"/>
      <c r="I2740" s="13"/>
      <c r="J2740" s="13"/>
      <c r="K2740" s="13"/>
      <c r="IN2740" s="18"/>
      <c r="IO2740" s="18"/>
      <c r="IP2740" s="18"/>
      <c r="IQ2740" s="18"/>
      <c r="IR2740" s="18"/>
      <c r="IS2740" s="18"/>
      <c r="IT2740" s="18"/>
      <c r="IU2740" s="18"/>
      <c r="IV2740" s="18"/>
      <c r="IW2740" s="18"/>
    </row>
    <row r="2741" spans="2:257" x14ac:dyDescent="0.25">
      <c r="B2741" s="13"/>
      <c r="D2741" s="13"/>
      <c r="E2741" s="13"/>
      <c r="H2741" s="13"/>
      <c r="I2741" s="13"/>
      <c r="J2741" s="13"/>
      <c r="K2741" s="13"/>
      <c r="IN2741" s="18"/>
      <c r="IO2741" s="18"/>
      <c r="IP2741" s="18"/>
      <c r="IQ2741" s="18"/>
      <c r="IR2741" s="18"/>
      <c r="IS2741" s="18"/>
      <c r="IT2741" s="18"/>
      <c r="IU2741" s="18"/>
      <c r="IV2741" s="18"/>
      <c r="IW2741" s="18"/>
    </row>
    <row r="2742" spans="2:257" x14ac:dyDescent="0.25">
      <c r="B2742" s="13"/>
      <c r="D2742" s="13"/>
      <c r="E2742" s="13"/>
      <c r="H2742" s="13"/>
      <c r="I2742" s="13"/>
      <c r="J2742" s="13"/>
      <c r="K2742" s="13"/>
      <c r="IN2742" s="18"/>
      <c r="IO2742" s="18"/>
      <c r="IP2742" s="18"/>
      <c r="IQ2742" s="18"/>
      <c r="IR2742" s="18"/>
      <c r="IS2742" s="18"/>
      <c r="IT2742" s="18"/>
      <c r="IU2742" s="18"/>
      <c r="IV2742" s="18"/>
      <c r="IW2742" s="18"/>
    </row>
    <row r="2743" spans="2:257" x14ac:dyDescent="0.25">
      <c r="B2743" s="13"/>
      <c r="D2743" s="13"/>
      <c r="E2743" s="13"/>
      <c r="H2743" s="13"/>
      <c r="I2743" s="13"/>
      <c r="J2743" s="13"/>
      <c r="K2743" s="13"/>
      <c r="IN2743" s="18"/>
      <c r="IO2743" s="18"/>
      <c r="IP2743" s="18"/>
      <c r="IQ2743" s="18"/>
      <c r="IR2743" s="18"/>
      <c r="IS2743" s="18"/>
      <c r="IT2743" s="18"/>
      <c r="IU2743" s="18"/>
      <c r="IV2743" s="18"/>
      <c r="IW2743" s="18"/>
    </row>
    <row r="2744" spans="2:257" x14ac:dyDescent="0.25">
      <c r="B2744" s="13"/>
      <c r="D2744" s="13"/>
      <c r="E2744" s="13"/>
      <c r="H2744" s="13"/>
      <c r="I2744" s="13"/>
      <c r="J2744" s="13"/>
      <c r="K2744" s="13"/>
      <c r="IN2744" s="18"/>
      <c r="IO2744" s="18"/>
      <c r="IP2744" s="18"/>
      <c r="IQ2744" s="18"/>
      <c r="IR2744" s="18"/>
      <c r="IS2744" s="18"/>
      <c r="IT2744" s="18"/>
      <c r="IU2744" s="18"/>
      <c r="IV2744" s="18"/>
      <c r="IW2744" s="18"/>
    </row>
    <row r="2745" spans="2:257" x14ac:dyDescent="0.25">
      <c r="B2745" s="13"/>
      <c r="D2745" s="13"/>
      <c r="E2745" s="13"/>
      <c r="H2745" s="13"/>
      <c r="I2745" s="13"/>
      <c r="J2745" s="13"/>
      <c r="K2745" s="13"/>
      <c r="IN2745" s="18"/>
      <c r="IO2745" s="18"/>
      <c r="IP2745" s="18"/>
      <c r="IQ2745" s="18"/>
      <c r="IR2745" s="18"/>
      <c r="IS2745" s="18"/>
      <c r="IT2745" s="18"/>
      <c r="IU2745" s="18"/>
      <c r="IV2745" s="18"/>
      <c r="IW2745" s="18"/>
    </row>
    <row r="2746" spans="2:257" x14ac:dyDescent="0.25">
      <c r="B2746" s="13"/>
      <c r="D2746" s="13"/>
      <c r="E2746" s="13"/>
      <c r="H2746" s="13"/>
      <c r="I2746" s="13"/>
      <c r="J2746" s="13"/>
      <c r="K2746" s="13"/>
      <c r="IN2746" s="18"/>
      <c r="IO2746" s="18"/>
      <c r="IP2746" s="18"/>
      <c r="IQ2746" s="18"/>
      <c r="IR2746" s="18"/>
      <c r="IS2746" s="18"/>
      <c r="IT2746" s="18"/>
      <c r="IU2746" s="18"/>
      <c r="IV2746" s="18"/>
      <c r="IW2746" s="18"/>
    </row>
    <row r="2747" spans="2:257" x14ac:dyDescent="0.25">
      <c r="B2747" s="13"/>
      <c r="D2747" s="13"/>
      <c r="E2747" s="13"/>
      <c r="H2747" s="13"/>
      <c r="I2747" s="13"/>
      <c r="J2747" s="13"/>
      <c r="K2747" s="13"/>
      <c r="IN2747" s="18"/>
      <c r="IO2747" s="18"/>
      <c r="IP2747" s="18"/>
      <c r="IQ2747" s="18"/>
      <c r="IR2747" s="18"/>
      <c r="IS2747" s="18"/>
      <c r="IT2747" s="18"/>
      <c r="IU2747" s="18"/>
      <c r="IV2747" s="18"/>
      <c r="IW2747" s="18"/>
    </row>
    <row r="2748" spans="2:257" x14ac:dyDescent="0.25">
      <c r="B2748" s="13"/>
      <c r="D2748" s="13"/>
      <c r="E2748" s="13"/>
      <c r="H2748" s="13"/>
      <c r="I2748" s="13"/>
      <c r="J2748" s="13"/>
      <c r="K2748" s="13"/>
      <c r="IN2748" s="18"/>
      <c r="IO2748" s="18"/>
      <c r="IP2748" s="18"/>
      <c r="IQ2748" s="18"/>
      <c r="IR2748" s="18"/>
      <c r="IS2748" s="18"/>
      <c r="IT2748" s="18"/>
      <c r="IU2748" s="18"/>
      <c r="IV2748" s="18"/>
      <c r="IW2748" s="18"/>
    </row>
    <row r="2749" spans="2:257" x14ac:dyDescent="0.25">
      <c r="B2749" s="13"/>
      <c r="D2749" s="13"/>
      <c r="E2749" s="13"/>
      <c r="H2749" s="13"/>
      <c r="I2749" s="13"/>
      <c r="J2749" s="13"/>
      <c r="K2749" s="13"/>
      <c r="IN2749" s="18"/>
      <c r="IO2749" s="18"/>
      <c r="IP2749" s="18"/>
      <c r="IQ2749" s="18"/>
      <c r="IR2749" s="18"/>
      <c r="IS2749" s="18"/>
      <c r="IT2749" s="18"/>
      <c r="IU2749" s="18"/>
      <c r="IV2749" s="18"/>
      <c r="IW2749" s="18"/>
    </row>
    <row r="2750" spans="2:257" x14ac:dyDescent="0.25">
      <c r="B2750" s="13"/>
      <c r="D2750" s="13"/>
      <c r="E2750" s="13"/>
      <c r="H2750" s="13"/>
      <c r="I2750" s="13"/>
      <c r="J2750" s="13"/>
      <c r="K2750" s="13"/>
      <c r="IN2750" s="18"/>
      <c r="IO2750" s="18"/>
      <c r="IP2750" s="18"/>
      <c r="IQ2750" s="18"/>
      <c r="IR2750" s="18"/>
      <c r="IS2750" s="18"/>
      <c r="IT2750" s="18"/>
      <c r="IU2750" s="18"/>
      <c r="IV2750" s="18"/>
      <c r="IW2750" s="18"/>
    </row>
    <row r="2751" spans="2:257" x14ac:dyDescent="0.25">
      <c r="B2751" s="13"/>
      <c r="D2751" s="13"/>
      <c r="E2751" s="13"/>
      <c r="H2751" s="13"/>
      <c r="I2751" s="13"/>
      <c r="J2751" s="13"/>
      <c r="K2751" s="13"/>
      <c r="IN2751" s="18"/>
      <c r="IO2751" s="18"/>
      <c r="IP2751" s="18"/>
      <c r="IQ2751" s="18"/>
      <c r="IR2751" s="18"/>
      <c r="IS2751" s="18"/>
      <c r="IT2751" s="18"/>
      <c r="IU2751" s="18"/>
      <c r="IV2751" s="18"/>
      <c r="IW2751" s="18"/>
    </row>
    <row r="2752" spans="2:257" x14ac:dyDescent="0.25">
      <c r="B2752" s="13"/>
      <c r="D2752" s="13"/>
      <c r="E2752" s="13"/>
      <c r="H2752" s="13"/>
      <c r="I2752" s="13"/>
      <c r="J2752" s="13"/>
      <c r="K2752" s="13"/>
      <c r="IN2752" s="18"/>
      <c r="IO2752" s="18"/>
      <c r="IP2752" s="18"/>
      <c r="IQ2752" s="18"/>
      <c r="IR2752" s="18"/>
      <c r="IS2752" s="18"/>
      <c r="IT2752" s="18"/>
      <c r="IU2752" s="18"/>
      <c r="IV2752" s="18"/>
      <c r="IW2752" s="18"/>
    </row>
    <row r="2753" spans="2:257" x14ac:dyDescent="0.25">
      <c r="B2753" s="13"/>
      <c r="D2753" s="13"/>
      <c r="E2753" s="13"/>
      <c r="H2753" s="13"/>
      <c r="I2753" s="13"/>
      <c r="J2753" s="13"/>
      <c r="K2753" s="13"/>
      <c r="IN2753" s="18"/>
      <c r="IO2753" s="18"/>
      <c r="IP2753" s="18"/>
      <c r="IQ2753" s="18"/>
      <c r="IR2753" s="18"/>
      <c r="IS2753" s="18"/>
      <c r="IT2753" s="18"/>
      <c r="IU2753" s="18"/>
      <c r="IV2753" s="18"/>
      <c r="IW2753" s="18"/>
    </row>
    <row r="2754" spans="2:257" x14ac:dyDescent="0.25">
      <c r="B2754" s="13"/>
      <c r="D2754" s="13"/>
      <c r="E2754" s="13"/>
      <c r="H2754" s="13"/>
      <c r="I2754" s="13"/>
      <c r="J2754" s="13"/>
      <c r="K2754" s="13"/>
      <c r="IN2754" s="18"/>
      <c r="IO2754" s="18"/>
      <c r="IP2754" s="18"/>
      <c r="IQ2754" s="18"/>
      <c r="IR2754" s="18"/>
      <c r="IS2754" s="18"/>
      <c r="IT2754" s="18"/>
      <c r="IU2754" s="18"/>
      <c r="IV2754" s="18"/>
      <c r="IW2754" s="18"/>
    </row>
    <row r="2755" spans="2:257" x14ac:dyDescent="0.25">
      <c r="B2755" s="13"/>
      <c r="D2755" s="13"/>
      <c r="E2755" s="13"/>
      <c r="H2755" s="13"/>
      <c r="I2755" s="13"/>
      <c r="J2755" s="13"/>
      <c r="K2755" s="13"/>
      <c r="IN2755" s="18"/>
      <c r="IO2755" s="18"/>
      <c r="IP2755" s="18"/>
      <c r="IQ2755" s="18"/>
      <c r="IR2755" s="18"/>
      <c r="IS2755" s="18"/>
      <c r="IT2755" s="18"/>
      <c r="IU2755" s="18"/>
      <c r="IV2755" s="18"/>
      <c r="IW2755" s="18"/>
    </row>
    <row r="2756" spans="2:257" x14ac:dyDescent="0.25">
      <c r="B2756" s="13"/>
      <c r="D2756" s="13"/>
      <c r="E2756" s="13"/>
      <c r="H2756" s="13"/>
      <c r="I2756" s="13"/>
      <c r="J2756" s="13"/>
      <c r="K2756" s="13"/>
      <c r="IN2756" s="18"/>
      <c r="IO2756" s="18"/>
      <c r="IP2756" s="18"/>
      <c r="IQ2756" s="18"/>
      <c r="IR2756" s="18"/>
      <c r="IS2756" s="18"/>
      <c r="IT2756" s="18"/>
      <c r="IU2756" s="18"/>
      <c r="IV2756" s="18"/>
      <c r="IW2756" s="18"/>
    </row>
    <row r="2757" spans="2:257" x14ac:dyDescent="0.25">
      <c r="B2757" s="13"/>
      <c r="D2757" s="13"/>
      <c r="E2757" s="13"/>
      <c r="H2757" s="13"/>
      <c r="I2757" s="13"/>
      <c r="J2757" s="13"/>
      <c r="K2757" s="13"/>
      <c r="IN2757" s="18"/>
      <c r="IO2757" s="18"/>
      <c r="IP2757" s="18"/>
      <c r="IQ2757" s="18"/>
      <c r="IR2757" s="18"/>
      <c r="IS2757" s="18"/>
      <c r="IT2757" s="18"/>
      <c r="IU2757" s="18"/>
      <c r="IV2757" s="18"/>
      <c r="IW2757" s="18"/>
    </row>
    <row r="2758" spans="2:257" x14ac:dyDescent="0.25">
      <c r="B2758" s="13"/>
      <c r="D2758" s="13"/>
      <c r="E2758" s="13"/>
      <c r="H2758" s="13"/>
      <c r="I2758" s="13"/>
      <c r="J2758" s="13"/>
      <c r="K2758" s="13"/>
      <c r="IN2758" s="18"/>
      <c r="IO2758" s="18"/>
      <c r="IP2758" s="18"/>
      <c r="IQ2758" s="18"/>
      <c r="IR2758" s="18"/>
      <c r="IS2758" s="18"/>
      <c r="IT2758" s="18"/>
      <c r="IU2758" s="18"/>
      <c r="IV2758" s="18"/>
      <c r="IW2758" s="18"/>
    </row>
    <row r="2759" spans="2:257" x14ac:dyDescent="0.25">
      <c r="B2759" s="13"/>
      <c r="D2759" s="13"/>
      <c r="E2759" s="13"/>
      <c r="H2759" s="13"/>
      <c r="I2759" s="13"/>
      <c r="J2759" s="13"/>
      <c r="K2759" s="13"/>
      <c r="IN2759" s="18"/>
      <c r="IO2759" s="18"/>
      <c r="IP2759" s="18"/>
      <c r="IQ2759" s="18"/>
      <c r="IR2759" s="18"/>
      <c r="IS2759" s="18"/>
      <c r="IT2759" s="18"/>
      <c r="IU2759" s="18"/>
      <c r="IV2759" s="18"/>
      <c r="IW2759" s="18"/>
    </row>
    <row r="2760" spans="2:257" x14ac:dyDescent="0.25">
      <c r="B2760" s="13"/>
      <c r="D2760" s="13"/>
      <c r="E2760" s="13"/>
      <c r="H2760" s="13"/>
      <c r="I2760" s="13"/>
      <c r="J2760" s="13"/>
      <c r="K2760" s="13"/>
      <c r="IN2760" s="18"/>
      <c r="IO2760" s="18"/>
      <c r="IP2760" s="18"/>
      <c r="IQ2760" s="18"/>
      <c r="IR2760" s="18"/>
      <c r="IS2760" s="18"/>
      <c r="IT2760" s="18"/>
      <c r="IU2760" s="18"/>
      <c r="IV2760" s="18"/>
      <c r="IW2760" s="18"/>
    </row>
    <row r="2761" spans="2:257" x14ac:dyDescent="0.25">
      <c r="B2761" s="13"/>
      <c r="D2761" s="13"/>
      <c r="E2761" s="13"/>
      <c r="H2761" s="13"/>
      <c r="I2761" s="13"/>
      <c r="J2761" s="13"/>
      <c r="K2761" s="13"/>
      <c r="IN2761" s="18"/>
      <c r="IO2761" s="18"/>
      <c r="IP2761" s="18"/>
      <c r="IQ2761" s="18"/>
      <c r="IR2761" s="18"/>
      <c r="IS2761" s="18"/>
      <c r="IT2761" s="18"/>
      <c r="IU2761" s="18"/>
      <c r="IV2761" s="18"/>
      <c r="IW2761" s="18"/>
    </row>
    <row r="2762" spans="2:257" x14ac:dyDescent="0.25">
      <c r="B2762" s="13"/>
      <c r="D2762" s="13"/>
      <c r="E2762" s="13"/>
      <c r="H2762" s="13"/>
      <c r="I2762" s="13"/>
      <c r="J2762" s="13"/>
      <c r="K2762" s="13"/>
      <c r="IN2762" s="18"/>
      <c r="IO2762" s="18"/>
      <c r="IP2762" s="18"/>
      <c r="IQ2762" s="18"/>
      <c r="IR2762" s="18"/>
      <c r="IS2762" s="18"/>
      <c r="IT2762" s="18"/>
      <c r="IU2762" s="18"/>
      <c r="IV2762" s="18"/>
      <c r="IW2762" s="18"/>
    </row>
    <row r="2763" spans="2:257" x14ac:dyDescent="0.25">
      <c r="B2763" s="13"/>
      <c r="D2763" s="13"/>
      <c r="E2763" s="13"/>
      <c r="H2763" s="13"/>
      <c r="I2763" s="13"/>
      <c r="J2763" s="13"/>
      <c r="K2763" s="13"/>
      <c r="IN2763" s="18"/>
      <c r="IO2763" s="18"/>
      <c r="IP2763" s="18"/>
      <c r="IQ2763" s="18"/>
      <c r="IR2763" s="18"/>
      <c r="IS2763" s="18"/>
      <c r="IT2763" s="18"/>
      <c r="IU2763" s="18"/>
      <c r="IV2763" s="18"/>
      <c r="IW2763" s="18"/>
    </row>
    <row r="2764" spans="2:257" x14ac:dyDescent="0.25">
      <c r="B2764" s="13"/>
      <c r="D2764" s="13"/>
      <c r="E2764" s="13"/>
      <c r="H2764" s="13"/>
      <c r="I2764" s="13"/>
      <c r="J2764" s="13"/>
      <c r="K2764" s="13"/>
      <c r="IN2764" s="18"/>
      <c r="IO2764" s="18"/>
      <c r="IP2764" s="18"/>
      <c r="IQ2764" s="18"/>
      <c r="IR2764" s="18"/>
      <c r="IS2764" s="18"/>
      <c r="IT2764" s="18"/>
      <c r="IU2764" s="18"/>
      <c r="IV2764" s="18"/>
      <c r="IW2764" s="18"/>
    </row>
    <row r="2765" spans="2:257" x14ac:dyDescent="0.25">
      <c r="B2765" s="13"/>
      <c r="D2765" s="13"/>
      <c r="E2765" s="13"/>
      <c r="H2765" s="13"/>
      <c r="I2765" s="13"/>
      <c r="J2765" s="13"/>
      <c r="K2765" s="13"/>
      <c r="IN2765" s="18"/>
      <c r="IO2765" s="18"/>
      <c r="IP2765" s="18"/>
      <c r="IQ2765" s="18"/>
      <c r="IR2765" s="18"/>
      <c r="IS2765" s="18"/>
      <c r="IT2765" s="18"/>
      <c r="IU2765" s="18"/>
      <c r="IV2765" s="18"/>
      <c r="IW2765" s="18"/>
    </row>
    <row r="2766" spans="2:257" x14ac:dyDescent="0.25">
      <c r="B2766" s="13"/>
      <c r="D2766" s="13"/>
      <c r="E2766" s="13"/>
      <c r="H2766" s="13"/>
      <c r="I2766" s="13"/>
      <c r="J2766" s="13"/>
      <c r="K2766" s="13"/>
      <c r="IN2766" s="18"/>
      <c r="IO2766" s="18"/>
      <c r="IP2766" s="18"/>
      <c r="IQ2766" s="18"/>
      <c r="IR2766" s="18"/>
      <c r="IS2766" s="18"/>
      <c r="IT2766" s="18"/>
      <c r="IU2766" s="18"/>
      <c r="IV2766" s="18"/>
      <c r="IW2766" s="18"/>
    </row>
    <row r="2767" spans="2:257" x14ac:dyDescent="0.25">
      <c r="B2767" s="13"/>
      <c r="D2767" s="13"/>
      <c r="E2767" s="13"/>
      <c r="H2767" s="13"/>
      <c r="I2767" s="13"/>
      <c r="J2767" s="13"/>
      <c r="K2767" s="13"/>
      <c r="IN2767" s="18"/>
      <c r="IO2767" s="18"/>
      <c r="IP2767" s="18"/>
      <c r="IQ2767" s="18"/>
      <c r="IR2767" s="18"/>
      <c r="IS2767" s="18"/>
      <c r="IT2767" s="18"/>
      <c r="IU2767" s="18"/>
      <c r="IV2767" s="18"/>
      <c r="IW2767" s="18"/>
    </row>
    <row r="2768" spans="2:257" x14ac:dyDescent="0.25">
      <c r="B2768" s="13"/>
      <c r="D2768" s="13"/>
      <c r="E2768" s="13"/>
      <c r="H2768" s="13"/>
      <c r="I2768" s="13"/>
      <c r="J2768" s="13"/>
      <c r="K2768" s="13"/>
      <c r="IN2768" s="18"/>
      <c r="IO2768" s="18"/>
      <c r="IP2768" s="18"/>
      <c r="IQ2768" s="18"/>
      <c r="IR2768" s="18"/>
      <c r="IS2768" s="18"/>
      <c r="IT2768" s="18"/>
      <c r="IU2768" s="18"/>
      <c r="IV2768" s="18"/>
      <c r="IW2768" s="18"/>
    </row>
    <row r="2769" spans="2:257" x14ac:dyDescent="0.25">
      <c r="B2769" s="13"/>
      <c r="D2769" s="13"/>
      <c r="E2769" s="13"/>
      <c r="H2769" s="13"/>
      <c r="I2769" s="13"/>
      <c r="J2769" s="13"/>
      <c r="K2769" s="13"/>
      <c r="IN2769" s="18"/>
      <c r="IO2769" s="18"/>
      <c r="IP2769" s="18"/>
      <c r="IQ2769" s="18"/>
      <c r="IR2769" s="18"/>
      <c r="IS2769" s="18"/>
      <c r="IT2769" s="18"/>
      <c r="IU2769" s="18"/>
      <c r="IV2769" s="18"/>
      <c r="IW2769" s="18"/>
    </row>
    <row r="2770" spans="2:257" x14ac:dyDescent="0.25">
      <c r="B2770" s="13"/>
      <c r="D2770" s="13"/>
      <c r="E2770" s="13"/>
      <c r="H2770" s="13"/>
      <c r="I2770" s="13"/>
      <c r="J2770" s="13"/>
      <c r="K2770" s="13"/>
      <c r="IN2770" s="18"/>
      <c r="IO2770" s="18"/>
      <c r="IP2770" s="18"/>
      <c r="IQ2770" s="18"/>
      <c r="IR2770" s="18"/>
      <c r="IS2770" s="18"/>
      <c r="IT2770" s="18"/>
      <c r="IU2770" s="18"/>
      <c r="IV2770" s="18"/>
      <c r="IW2770" s="18"/>
    </row>
    <row r="2771" spans="2:257" x14ac:dyDescent="0.25">
      <c r="B2771" s="13"/>
      <c r="D2771" s="13"/>
      <c r="E2771" s="13"/>
      <c r="H2771" s="13"/>
      <c r="I2771" s="13"/>
      <c r="J2771" s="13"/>
      <c r="K2771" s="13"/>
      <c r="IN2771" s="18"/>
      <c r="IO2771" s="18"/>
      <c r="IP2771" s="18"/>
      <c r="IQ2771" s="18"/>
      <c r="IR2771" s="18"/>
      <c r="IS2771" s="18"/>
      <c r="IT2771" s="18"/>
      <c r="IU2771" s="18"/>
      <c r="IV2771" s="18"/>
      <c r="IW2771" s="18"/>
    </row>
    <row r="2772" spans="2:257" x14ac:dyDescent="0.25">
      <c r="B2772" s="13"/>
      <c r="D2772" s="13"/>
      <c r="E2772" s="13"/>
      <c r="H2772" s="13"/>
      <c r="I2772" s="13"/>
      <c r="J2772" s="13"/>
      <c r="K2772" s="13"/>
      <c r="IN2772" s="18"/>
      <c r="IO2772" s="18"/>
      <c r="IP2772" s="18"/>
      <c r="IQ2772" s="18"/>
      <c r="IR2772" s="18"/>
      <c r="IS2772" s="18"/>
      <c r="IT2772" s="18"/>
      <c r="IU2772" s="18"/>
      <c r="IV2772" s="18"/>
      <c r="IW2772" s="18"/>
    </row>
    <row r="2773" spans="2:257" x14ac:dyDescent="0.25">
      <c r="B2773" s="13"/>
      <c r="D2773" s="13"/>
      <c r="E2773" s="13"/>
      <c r="H2773" s="13"/>
      <c r="I2773" s="13"/>
      <c r="J2773" s="13"/>
      <c r="K2773" s="13"/>
      <c r="IN2773" s="18"/>
      <c r="IO2773" s="18"/>
      <c r="IP2773" s="18"/>
      <c r="IQ2773" s="18"/>
      <c r="IR2773" s="18"/>
      <c r="IS2773" s="18"/>
      <c r="IT2773" s="18"/>
      <c r="IU2773" s="18"/>
      <c r="IV2773" s="18"/>
      <c r="IW2773" s="18"/>
    </row>
    <row r="2774" spans="2:257" x14ac:dyDescent="0.25">
      <c r="B2774" s="13"/>
      <c r="D2774" s="13"/>
      <c r="E2774" s="13"/>
      <c r="H2774" s="13"/>
      <c r="I2774" s="13"/>
      <c r="J2774" s="13"/>
      <c r="K2774" s="13"/>
      <c r="IN2774" s="18"/>
      <c r="IO2774" s="18"/>
      <c r="IP2774" s="18"/>
      <c r="IQ2774" s="18"/>
      <c r="IR2774" s="18"/>
      <c r="IS2774" s="18"/>
      <c r="IT2774" s="18"/>
      <c r="IU2774" s="18"/>
      <c r="IV2774" s="18"/>
      <c r="IW2774" s="18"/>
    </row>
    <row r="2775" spans="2:257" x14ac:dyDescent="0.25">
      <c r="B2775" s="13"/>
      <c r="D2775" s="13"/>
      <c r="E2775" s="13"/>
      <c r="H2775" s="13"/>
      <c r="I2775" s="13"/>
      <c r="J2775" s="13"/>
      <c r="K2775" s="13"/>
      <c r="IN2775" s="18"/>
      <c r="IO2775" s="18"/>
      <c r="IP2775" s="18"/>
      <c r="IQ2775" s="18"/>
      <c r="IR2775" s="18"/>
      <c r="IS2775" s="18"/>
      <c r="IT2775" s="18"/>
      <c r="IU2775" s="18"/>
      <c r="IV2775" s="18"/>
      <c r="IW2775" s="18"/>
    </row>
    <row r="2776" spans="2:257" x14ac:dyDescent="0.25">
      <c r="B2776" s="13"/>
      <c r="D2776" s="13"/>
      <c r="E2776" s="13"/>
      <c r="H2776" s="13"/>
      <c r="I2776" s="13"/>
      <c r="J2776" s="13"/>
      <c r="K2776" s="13"/>
      <c r="IN2776" s="18"/>
      <c r="IO2776" s="18"/>
      <c r="IP2776" s="18"/>
      <c r="IQ2776" s="18"/>
      <c r="IR2776" s="18"/>
      <c r="IS2776" s="18"/>
      <c r="IT2776" s="18"/>
      <c r="IU2776" s="18"/>
      <c r="IV2776" s="18"/>
      <c r="IW2776" s="18"/>
    </row>
    <row r="2777" spans="2:257" x14ac:dyDescent="0.25">
      <c r="B2777" s="13"/>
      <c r="D2777" s="13"/>
      <c r="E2777" s="13"/>
      <c r="H2777" s="13"/>
      <c r="I2777" s="13"/>
      <c r="J2777" s="13"/>
      <c r="K2777" s="13"/>
      <c r="IN2777" s="18"/>
      <c r="IO2777" s="18"/>
      <c r="IP2777" s="18"/>
      <c r="IQ2777" s="18"/>
      <c r="IR2777" s="18"/>
      <c r="IS2777" s="18"/>
      <c r="IT2777" s="18"/>
      <c r="IU2777" s="18"/>
      <c r="IV2777" s="18"/>
      <c r="IW2777" s="18"/>
    </row>
    <row r="2778" spans="2:257" x14ac:dyDescent="0.25">
      <c r="B2778" s="13"/>
      <c r="D2778" s="13"/>
      <c r="E2778" s="13"/>
      <c r="H2778" s="13"/>
      <c r="I2778" s="13"/>
      <c r="J2778" s="13"/>
      <c r="K2778" s="13"/>
      <c r="IN2778" s="18"/>
      <c r="IO2778" s="18"/>
      <c r="IP2778" s="18"/>
      <c r="IQ2778" s="18"/>
      <c r="IR2778" s="18"/>
      <c r="IS2778" s="18"/>
      <c r="IT2778" s="18"/>
      <c r="IU2778" s="18"/>
      <c r="IV2778" s="18"/>
      <c r="IW2778" s="18"/>
    </row>
    <row r="2779" spans="2:257" x14ac:dyDescent="0.25">
      <c r="B2779" s="13"/>
      <c r="D2779" s="13"/>
      <c r="E2779" s="13"/>
      <c r="H2779" s="13"/>
      <c r="I2779" s="13"/>
      <c r="J2779" s="13"/>
      <c r="K2779" s="13"/>
      <c r="IN2779" s="18"/>
      <c r="IO2779" s="18"/>
      <c r="IP2779" s="18"/>
      <c r="IQ2779" s="18"/>
      <c r="IR2779" s="18"/>
      <c r="IS2779" s="18"/>
      <c r="IT2779" s="18"/>
      <c r="IU2779" s="18"/>
      <c r="IV2779" s="18"/>
      <c r="IW2779" s="18"/>
    </row>
    <row r="2780" spans="2:257" x14ac:dyDescent="0.25">
      <c r="B2780" s="13"/>
      <c r="D2780" s="13"/>
      <c r="E2780" s="13"/>
      <c r="H2780" s="13"/>
      <c r="I2780" s="13"/>
      <c r="J2780" s="13"/>
      <c r="K2780" s="13"/>
      <c r="IN2780" s="18"/>
      <c r="IO2780" s="18"/>
      <c r="IP2780" s="18"/>
      <c r="IQ2780" s="18"/>
      <c r="IR2780" s="18"/>
      <c r="IS2780" s="18"/>
      <c r="IT2780" s="18"/>
      <c r="IU2780" s="18"/>
      <c r="IV2780" s="18"/>
      <c r="IW2780" s="18"/>
    </row>
    <row r="2781" spans="2:257" x14ac:dyDescent="0.25">
      <c r="B2781" s="13"/>
      <c r="D2781" s="13"/>
      <c r="E2781" s="13"/>
      <c r="H2781" s="13"/>
      <c r="I2781" s="13"/>
      <c r="J2781" s="13"/>
      <c r="K2781" s="13"/>
      <c r="IN2781" s="18"/>
      <c r="IO2781" s="18"/>
      <c r="IP2781" s="18"/>
      <c r="IQ2781" s="18"/>
      <c r="IR2781" s="18"/>
      <c r="IS2781" s="18"/>
      <c r="IT2781" s="18"/>
      <c r="IU2781" s="18"/>
      <c r="IV2781" s="18"/>
      <c r="IW2781" s="18"/>
    </row>
    <row r="2782" spans="2:257" x14ac:dyDescent="0.25">
      <c r="B2782" s="13"/>
      <c r="D2782" s="13"/>
      <c r="E2782" s="13"/>
      <c r="H2782" s="13"/>
      <c r="I2782" s="13"/>
      <c r="J2782" s="13"/>
      <c r="K2782" s="13"/>
      <c r="IN2782" s="18"/>
      <c r="IO2782" s="18"/>
      <c r="IP2782" s="18"/>
      <c r="IQ2782" s="18"/>
      <c r="IR2782" s="18"/>
      <c r="IS2782" s="18"/>
      <c r="IT2782" s="18"/>
      <c r="IU2782" s="18"/>
      <c r="IV2782" s="18"/>
      <c r="IW2782" s="18"/>
    </row>
    <row r="2783" spans="2:257" x14ac:dyDescent="0.25">
      <c r="B2783" s="13"/>
      <c r="D2783" s="13"/>
      <c r="E2783" s="13"/>
      <c r="H2783" s="13"/>
      <c r="I2783" s="13"/>
      <c r="J2783" s="13"/>
      <c r="K2783" s="13"/>
      <c r="IN2783" s="18"/>
      <c r="IO2783" s="18"/>
      <c r="IP2783" s="18"/>
      <c r="IQ2783" s="18"/>
      <c r="IR2783" s="18"/>
      <c r="IS2783" s="18"/>
      <c r="IT2783" s="18"/>
      <c r="IU2783" s="18"/>
      <c r="IV2783" s="18"/>
      <c r="IW2783" s="18"/>
    </row>
    <row r="2784" spans="2:257" x14ac:dyDescent="0.25">
      <c r="B2784" s="13"/>
      <c r="D2784" s="13"/>
      <c r="E2784" s="13"/>
      <c r="H2784" s="13"/>
      <c r="I2784" s="13"/>
      <c r="J2784" s="13"/>
      <c r="K2784" s="13"/>
      <c r="IN2784" s="18"/>
      <c r="IO2784" s="18"/>
      <c r="IP2784" s="18"/>
      <c r="IQ2784" s="18"/>
      <c r="IR2784" s="18"/>
      <c r="IS2784" s="18"/>
      <c r="IT2784" s="18"/>
      <c r="IU2784" s="18"/>
      <c r="IV2784" s="18"/>
      <c r="IW2784" s="18"/>
    </row>
    <row r="2785" spans="2:257" x14ac:dyDescent="0.25">
      <c r="B2785" s="13"/>
      <c r="D2785" s="13"/>
      <c r="E2785" s="13"/>
      <c r="H2785" s="13"/>
      <c r="I2785" s="13"/>
      <c r="J2785" s="13"/>
      <c r="K2785" s="13"/>
      <c r="IN2785" s="18"/>
      <c r="IO2785" s="18"/>
      <c r="IP2785" s="18"/>
      <c r="IQ2785" s="18"/>
      <c r="IR2785" s="18"/>
      <c r="IS2785" s="18"/>
      <c r="IT2785" s="18"/>
      <c r="IU2785" s="18"/>
      <c r="IV2785" s="18"/>
      <c r="IW2785" s="18"/>
    </row>
    <row r="2786" spans="2:257" x14ac:dyDescent="0.25">
      <c r="B2786" s="13"/>
      <c r="D2786" s="13"/>
      <c r="E2786" s="13"/>
      <c r="H2786" s="13"/>
      <c r="I2786" s="13"/>
      <c r="J2786" s="13"/>
      <c r="K2786" s="13"/>
      <c r="IN2786" s="18"/>
      <c r="IO2786" s="18"/>
      <c r="IP2786" s="18"/>
      <c r="IQ2786" s="18"/>
      <c r="IR2786" s="18"/>
      <c r="IS2786" s="18"/>
      <c r="IT2786" s="18"/>
      <c r="IU2786" s="18"/>
      <c r="IV2786" s="18"/>
      <c r="IW2786" s="18"/>
    </row>
    <row r="2787" spans="2:257" x14ac:dyDescent="0.25">
      <c r="B2787" s="13"/>
      <c r="D2787" s="13"/>
      <c r="E2787" s="13"/>
      <c r="H2787" s="13"/>
      <c r="I2787" s="13"/>
      <c r="J2787" s="13"/>
      <c r="K2787" s="13"/>
      <c r="IN2787" s="18"/>
      <c r="IO2787" s="18"/>
      <c r="IP2787" s="18"/>
      <c r="IQ2787" s="18"/>
      <c r="IR2787" s="18"/>
      <c r="IS2787" s="18"/>
      <c r="IT2787" s="18"/>
      <c r="IU2787" s="18"/>
      <c r="IV2787" s="18"/>
      <c r="IW2787" s="18"/>
    </row>
    <row r="2788" spans="2:257" x14ac:dyDescent="0.25">
      <c r="B2788" s="13"/>
      <c r="D2788" s="13"/>
      <c r="E2788" s="13"/>
      <c r="H2788" s="13"/>
      <c r="I2788" s="13"/>
      <c r="J2788" s="13"/>
      <c r="K2788" s="13"/>
      <c r="IN2788" s="18"/>
      <c r="IO2788" s="18"/>
      <c r="IP2788" s="18"/>
      <c r="IQ2788" s="18"/>
      <c r="IR2788" s="18"/>
      <c r="IS2788" s="18"/>
      <c r="IT2788" s="18"/>
      <c r="IU2788" s="18"/>
      <c r="IV2788" s="18"/>
      <c r="IW2788" s="18"/>
    </row>
    <row r="2789" spans="2:257" x14ac:dyDescent="0.25">
      <c r="B2789" s="13"/>
      <c r="D2789" s="13"/>
      <c r="E2789" s="13"/>
      <c r="H2789" s="13"/>
      <c r="I2789" s="13"/>
      <c r="J2789" s="13"/>
      <c r="K2789" s="13"/>
      <c r="IN2789" s="18"/>
      <c r="IO2789" s="18"/>
      <c r="IP2789" s="18"/>
      <c r="IQ2789" s="18"/>
      <c r="IR2789" s="18"/>
      <c r="IS2789" s="18"/>
      <c r="IT2789" s="18"/>
      <c r="IU2789" s="18"/>
      <c r="IV2789" s="18"/>
      <c r="IW2789" s="18"/>
    </row>
    <row r="2790" spans="2:257" x14ac:dyDescent="0.25">
      <c r="B2790" s="13"/>
      <c r="D2790" s="13"/>
      <c r="E2790" s="13"/>
      <c r="H2790" s="13"/>
      <c r="I2790" s="13"/>
      <c r="J2790" s="13"/>
      <c r="K2790" s="13"/>
      <c r="IN2790" s="18"/>
      <c r="IO2790" s="18"/>
      <c r="IP2790" s="18"/>
      <c r="IQ2790" s="18"/>
      <c r="IR2790" s="18"/>
      <c r="IS2790" s="18"/>
      <c r="IT2790" s="18"/>
      <c r="IU2790" s="18"/>
      <c r="IV2790" s="18"/>
      <c r="IW2790" s="18"/>
    </row>
    <row r="2791" spans="2:257" x14ac:dyDescent="0.25">
      <c r="B2791" s="13"/>
      <c r="D2791" s="13"/>
      <c r="E2791" s="13"/>
      <c r="H2791" s="13"/>
      <c r="I2791" s="13"/>
      <c r="J2791" s="13"/>
      <c r="K2791" s="13"/>
      <c r="IN2791" s="18"/>
      <c r="IO2791" s="18"/>
      <c r="IP2791" s="18"/>
      <c r="IQ2791" s="18"/>
      <c r="IR2791" s="18"/>
      <c r="IS2791" s="18"/>
      <c r="IT2791" s="18"/>
      <c r="IU2791" s="18"/>
      <c r="IV2791" s="18"/>
      <c r="IW2791" s="18"/>
    </row>
    <row r="2792" spans="2:257" x14ac:dyDescent="0.25">
      <c r="B2792" s="13"/>
      <c r="D2792" s="13"/>
      <c r="E2792" s="13"/>
      <c r="H2792" s="13"/>
      <c r="I2792" s="13"/>
      <c r="J2792" s="13"/>
      <c r="K2792" s="13"/>
      <c r="IN2792" s="18"/>
      <c r="IO2792" s="18"/>
      <c r="IP2792" s="18"/>
      <c r="IQ2792" s="18"/>
      <c r="IR2792" s="18"/>
      <c r="IS2792" s="18"/>
      <c r="IT2792" s="18"/>
      <c r="IU2792" s="18"/>
      <c r="IV2792" s="18"/>
      <c r="IW2792" s="18"/>
    </row>
    <row r="2793" spans="2:257" x14ac:dyDescent="0.25">
      <c r="B2793" s="13"/>
      <c r="D2793" s="13"/>
      <c r="E2793" s="13"/>
      <c r="H2793" s="13"/>
      <c r="I2793" s="13"/>
      <c r="J2793" s="13"/>
      <c r="K2793" s="13"/>
      <c r="IN2793" s="18"/>
      <c r="IO2793" s="18"/>
      <c r="IP2793" s="18"/>
      <c r="IQ2793" s="18"/>
      <c r="IR2793" s="18"/>
      <c r="IS2793" s="18"/>
      <c r="IT2793" s="18"/>
      <c r="IU2793" s="18"/>
      <c r="IV2793" s="18"/>
      <c r="IW2793" s="18"/>
    </row>
    <row r="2794" spans="2:257" x14ac:dyDescent="0.25">
      <c r="B2794" s="13"/>
      <c r="D2794" s="13"/>
      <c r="E2794" s="13"/>
      <c r="H2794" s="13"/>
      <c r="I2794" s="13"/>
      <c r="J2794" s="13"/>
      <c r="K2794" s="13"/>
      <c r="IN2794" s="18"/>
      <c r="IO2794" s="18"/>
      <c r="IP2794" s="18"/>
      <c r="IQ2794" s="18"/>
      <c r="IR2794" s="18"/>
      <c r="IS2794" s="18"/>
      <c r="IT2794" s="18"/>
      <c r="IU2794" s="18"/>
      <c r="IV2794" s="18"/>
      <c r="IW2794" s="18"/>
    </row>
    <row r="2795" spans="2:257" x14ac:dyDescent="0.25">
      <c r="B2795" s="13"/>
      <c r="D2795" s="13"/>
      <c r="E2795" s="13"/>
      <c r="H2795" s="13"/>
      <c r="I2795" s="13"/>
      <c r="J2795" s="13"/>
      <c r="K2795" s="13"/>
      <c r="IN2795" s="18"/>
      <c r="IO2795" s="18"/>
      <c r="IP2795" s="18"/>
      <c r="IQ2795" s="18"/>
      <c r="IR2795" s="18"/>
      <c r="IS2795" s="18"/>
      <c r="IT2795" s="18"/>
      <c r="IU2795" s="18"/>
      <c r="IV2795" s="18"/>
      <c r="IW2795" s="18"/>
    </row>
    <row r="2796" spans="2:257" x14ac:dyDescent="0.25">
      <c r="B2796" s="13"/>
      <c r="D2796" s="13"/>
      <c r="E2796" s="13"/>
      <c r="H2796" s="13"/>
      <c r="I2796" s="13"/>
      <c r="J2796" s="13"/>
      <c r="K2796" s="13"/>
      <c r="IN2796" s="18"/>
      <c r="IO2796" s="18"/>
      <c r="IP2796" s="18"/>
      <c r="IQ2796" s="18"/>
      <c r="IR2796" s="18"/>
      <c r="IS2796" s="18"/>
      <c r="IT2796" s="18"/>
      <c r="IU2796" s="18"/>
      <c r="IV2796" s="18"/>
      <c r="IW2796" s="18"/>
    </row>
    <row r="2797" spans="2:257" x14ac:dyDescent="0.25">
      <c r="B2797" s="13"/>
      <c r="D2797" s="13"/>
      <c r="E2797" s="13"/>
      <c r="H2797" s="13"/>
      <c r="I2797" s="13"/>
      <c r="J2797" s="13"/>
      <c r="K2797" s="13"/>
      <c r="IN2797" s="18"/>
      <c r="IO2797" s="18"/>
      <c r="IP2797" s="18"/>
      <c r="IQ2797" s="18"/>
      <c r="IR2797" s="18"/>
      <c r="IS2797" s="18"/>
      <c r="IT2797" s="18"/>
      <c r="IU2797" s="18"/>
      <c r="IV2797" s="18"/>
      <c r="IW2797" s="18"/>
    </row>
    <row r="2798" spans="2:257" x14ac:dyDescent="0.25">
      <c r="B2798" s="13"/>
      <c r="D2798" s="13"/>
      <c r="E2798" s="13"/>
      <c r="H2798" s="13"/>
      <c r="I2798" s="13"/>
      <c r="J2798" s="13"/>
      <c r="K2798" s="13"/>
      <c r="IN2798" s="18"/>
      <c r="IO2798" s="18"/>
      <c r="IP2798" s="18"/>
      <c r="IQ2798" s="18"/>
      <c r="IR2798" s="18"/>
      <c r="IS2798" s="18"/>
      <c r="IT2798" s="18"/>
      <c r="IU2798" s="18"/>
      <c r="IV2798" s="18"/>
      <c r="IW2798" s="18"/>
    </row>
    <row r="2799" spans="2:257" x14ac:dyDescent="0.25">
      <c r="B2799" s="13"/>
      <c r="D2799" s="13"/>
      <c r="E2799" s="13"/>
      <c r="H2799" s="13"/>
      <c r="I2799" s="13"/>
      <c r="J2799" s="13"/>
      <c r="K2799" s="13"/>
      <c r="IN2799" s="18"/>
      <c r="IO2799" s="18"/>
      <c r="IP2799" s="18"/>
      <c r="IQ2799" s="18"/>
      <c r="IR2799" s="18"/>
      <c r="IS2799" s="18"/>
      <c r="IT2799" s="18"/>
      <c r="IU2799" s="18"/>
      <c r="IV2799" s="18"/>
      <c r="IW2799" s="18"/>
    </row>
    <row r="2800" spans="2:257" x14ac:dyDescent="0.25">
      <c r="B2800" s="13"/>
      <c r="D2800" s="13"/>
      <c r="E2800" s="13"/>
      <c r="H2800" s="13"/>
      <c r="I2800" s="13"/>
      <c r="J2800" s="13"/>
      <c r="K2800" s="13"/>
      <c r="IN2800" s="18"/>
      <c r="IO2800" s="18"/>
      <c r="IP2800" s="18"/>
      <c r="IQ2800" s="18"/>
      <c r="IR2800" s="18"/>
      <c r="IS2800" s="18"/>
      <c r="IT2800" s="18"/>
      <c r="IU2800" s="18"/>
      <c r="IV2800" s="18"/>
      <c r="IW2800" s="18"/>
    </row>
    <row r="2801" spans="2:257" x14ac:dyDescent="0.25">
      <c r="B2801" s="13"/>
      <c r="D2801" s="13"/>
      <c r="E2801" s="13"/>
      <c r="H2801" s="13"/>
      <c r="I2801" s="13"/>
      <c r="J2801" s="13"/>
      <c r="K2801" s="13"/>
      <c r="IN2801" s="18"/>
      <c r="IO2801" s="18"/>
      <c r="IP2801" s="18"/>
      <c r="IQ2801" s="18"/>
      <c r="IR2801" s="18"/>
      <c r="IS2801" s="18"/>
      <c r="IT2801" s="18"/>
      <c r="IU2801" s="18"/>
      <c r="IV2801" s="18"/>
      <c r="IW2801" s="18"/>
    </row>
    <row r="2802" spans="2:257" x14ac:dyDescent="0.25">
      <c r="B2802" s="13"/>
      <c r="D2802" s="13"/>
      <c r="E2802" s="13"/>
      <c r="H2802" s="13"/>
      <c r="I2802" s="13"/>
      <c r="J2802" s="13"/>
      <c r="K2802" s="13"/>
      <c r="IN2802" s="18"/>
      <c r="IO2802" s="18"/>
      <c r="IP2802" s="18"/>
      <c r="IQ2802" s="18"/>
      <c r="IR2802" s="18"/>
      <c r="IS2802" s="18"/>
      <c r="IT2802" s="18"/>
      <c r="IU2802" s="18"/>
      <c r="IV2802" s="18"/>
      <c r="IW2802" s="18"/>
    </row>
    <row r="2803" spans="2:257" x14ac:dyDescent="0.25">
      <c r="B2803" s="13"/>
      <c r="D2803" s="13"/>
      <c r="E2803" s="13"/>
      <c r="H2803" s="13"/>
      <c r="I2803" s="13"/>
      <c r="J2803" s="13"/>
      <c r="K2803" s="13"/>
      <c r="IN2803" s="18"/>
      <c r="IO2803" s="18"/>
      <c r="IP2803" s="18"/>
      <c r="IQ2803" s="18"/>
      <c r="IR2803" s="18"/>
      <c r="IS2803" s="18"/>
      <c r="IT2803" s="18"/>
      <c r="IU2803" s="18"/>
      <c r="IV2803" s="18"/>
      <c r="IW2803" s="18"/>
    </row>
    <row r="2804" spans="2:257" x14ac:dyDescent="0.25">
      <c r="B2804" s="13"/>
      <c r="D2804" s="13"/>
      <c r="E2804" s="13"/>
      <c r="H2804" s="13"/>
      <c r="I2804" s="13"/>
      <c r="J2804" s="13"/>
      <c r="K2804" s="13"/>
      <c r="IN2804" s="18"/>
      <c r="IO2804" s="18"/>
      <c r="IP2804" s="18"/>
      <c r="IQ2804" s="18"/>
      <c r="IR2804" s="18"/>
      <c r="IS2804" s="18"/>
      <c r="IT2804" s="18"/>
      <c r="IU2804" s="18"/>
      <c r="IV2804" s="18"/>
      <c r="IW2804" s="18"/>
    </row>
    <row r="2805" spans="2:257" x14ac:dyDescent="0.25">
      <c r="B2805" s="13"/>
      <c r="D2805" s="13"/>
      <c r="E2805" s="13"/>
      <c r="H2805" s="13"/>
      <c r="I2805" s="13"/>
      <c r="J2805" s="13"/>
      <c r="K2805" s="13"/>
      <c r="IN2805" s="18"/>
      <c r="IO2805" s="18"/>
      <c r="IP2805" s="18"/>
      <c r="IQ2805" s="18"/>
      <c r="IR2805" s="18"/>
      <c r="IS2805" s="18"/>
      <c r="IT2805" s="18"/>
      <c r="IU2805" s="18"/>
      <c r="IV2805" s="18"/>
      <c r="IW2805" s="18"/>
    </row>
    <row r="2806" spans="2:257" x14ac:dyDescent="0.25">
      <c r="B2806" s="13"/>
      <c r="D2806" s="13"/>
      <c r="E2806" s="13"/>
      <c r="H2806" s="13"/>
      <c r="I2806" s="13"/>
      <c r="J2806" s="13"/>
      <c r="K2806" s="13"/>
      <c r="IN2806" s="18"/>
      <c r="IO2806" s="18"/>
      <c r="IP2806" s="18"/>
      <c r="IQ2806" s="18"/>
      <c r="IR2806" s="18"/>
      <c r="IS2806" s="18"/>
      <c r="IT2806" s="18"/>
      <c r="IU2806" s="18"/>
      <c r="IV2806" s="18"/>
      <c r="IW2806" s="18"/>
    </row>
    <row r="2807" spans="2:257" x14ac:dyDescent="0.25">
      <c r="B2807" s="13"/>
      <c r="D2807" s="13"/>
      <c r="E2807" s="13"/>
      <c r="H2807" s="13"/>
      <c r="I2807" s="13"/>
      <c r="J2807" s="13"/>
      <c r="K2807" s="13"/>
      <c r="IN2807" s="18"/>
      <c r="IO2807" s="18"/>
      <c r="IP2807" s="18"/>
      <c r="IQ2807" s="18"/>
      <c r="IR2807" s="18"/>
      <c r="IS2807" s="18"/>
      <c r="IT2807" s="18"/>
      <c r="IU2807" s="18"/>
      <c r="IV2807" s="18"/>
      <c r="IW2807" s="18"/>
    </row>
    <row r="2808" spans="2:257" x14ac:dyDescent="0.25">
      <c r="B2808" s="13"/>
      <c r="D2808" s="13"/>
      <c r="E2808" s="13"/>
      <c r="H2808" s="13"/>
      <c r="I2808" s="13"/>
      <c r="J2808" s="13"/>
      <c r="K2808" s="13"/>
      <c r="IN2808" s="18"/>
      <c r="IO2808" s="18"/>
      <c r="IP2808" s="18"/>
      <c r="IQ2808" s="18"/>
      <c r="IR2808" s="18"/>
      <c r="IS2808" s="18"/>
      <c r="IT2808" s="18"/>
      <c r="IU2808" s="18"/>
      <c r="IV2808" s="18"/>
      <c r="IW2808" s="18"/>
    </row>
    <row r="2809" spans="2:257" x14ac:dyDescent="0.25">
      <c r="B2809" s="13"/>
      <c r="D2809" s="13"/>
      <c r="E2809" s="13"/>
      <c r="H2809" s="13"/>
      <c r="I2809" s="13"/>
      <c r="J2809" s="13"/>
      <c r="K2809" s="13"/>
      <c r="IN2809" s="18"/>
      <c r="IO2809" s="18"/>
      <c r="IP2809" s="18"/>
      <c r="IQ2809" s="18"/>
      <c r="IR2809" s="18"/>
      <c r="IS2809" s="18"/>
      <c r="IT2809" s="18"/>
      <c r="IU2809" s="18"/>
      <c r="IV2809" s="18"/>
      <c r="IW2809" s="18"/>
    </row>
    <row r="2810" spans="2:257" x14ac:dyDescent="0.25">
      <c r="B2810" s="13"/>
      <c r="D2810" s="13"/>
      <c r="E2810" s="13"/>
      <c r="H2810" s="13"/>
      <c r="I2810" s="13"/>
      <c r="J2810" s="13"/>
      <c r="K2810" s="13"/>
      <c r="IN2810" s="18"/>
      <c r="IO2810" s="18"/>
      <c r="IP2810" s="18"/>
      <c r="IQ2810" s="18"/>
      <c r="IR2810" s="18"/>
      <c r="IS2810" s="18"/>
      <c r="IT2810" s="18"/>
      <c r="IU2810" s="18"/>
      <c r="IV2810" s="18"/>
      <c r="IW2810" s="18"/>
    </row>
    <row r="2811" spans="2:257" x14ac:dyDescent="0.25">
      <c r="B2811" s="13"/>
      <c r="D2811" s="13"/>
      <c r="E2811" s="13"/>
      <c r="H2811" s="13"/>
      <c r="I2811" s="13"/>
      <c r="J2811" s="13"/>
      <c r="K2811" s="13"/>
      <c r="IN2811" s="18"/>
      <c r="IO2811" s="18"/>
      <c r="IP2811" s="18"/>
      <c r="IQ2811" s="18"/>
      <c r="IR2811" s="18"/>
      <c r="IS2811" s="18"/>
      <c r="IT2811" s="18"/>
      <c r="IU2811" s="18"/>
      <c r="IV2811" s="18"/>
      <c r="IW2811" s="18"/>
    </row>
    <row r="2812" spans="2:257" x14ac:dyDescent="0.25">
      <c r="B2812" s="13"/>
      <c r="D2812" s="13"/>
      <c r="E2812" s="13"/>
      <c r="H2812" s="13"/>
      <c r="I2812" s="13"/>
      <c r="J2812" s="13"/>
      <c r="K2812" s="13"/>
      <c r="IN2812" s="18"/>
      <c r="IO2812" s="18"/>
      <c r="IP2812" s="18"/>
      <c r="IQ2812" s="18"/>
      <c r="IR2812" s="18"/>
      <c r="IS2812" s="18"/>
      <c r="IT2812" s="18"/>
      <c r="IU2812" s="18"/>
      <c r="IV2812" s="18"/>
      <c r="IW2812" s="18"/>
    </row>
    <row r="2813" spans="2:257" x14ac:dyDescent="0.25">
      <c r="B2813" s="13"/>
      <c r="D2813" s="13"/>
      <c r="E2813" s="13"/>
      <c r="H2813" s="13"/>
      <c r="I2813" s="13"/>
      <c r="J2813" s="13"/>
      <c r="K2813" s="13"/>
      <c r="IN2813" s="18"/>
      <c r="IO2813" s="18"/>
      <c r="IP2813" s="18"/>
      <c r="IQ2813" s="18"/>
      <c r="IR2813" s="18"/>
      <c r="IS2813" s="18"/>
      <c r="IT2813" s="18"/>
      <c r="IU2813" s="18"/>
      <c r="IV2813" s="18"/>
      <c r="IW2813" s="18"/>
    </row>
    <row r="2814" spans="2:257" x14ac:dyDescent="0.25">
      <c r="B2814" s="13"/>
      <c r="D2814" s="13"/>
      <c r="E2814" s="13"/>
      <c r="H2814" s="13"/>
      <c r="I2814" s="13"/>
      <c r="J2814" s="13"/>
      <c r="K2814" s="13"/>
      <c r="IN2814" s="18"/>
      <c r="IO2814" s="18"/>
      <c r="IP2814" s="18"/>
      <c r="IQ2814" s="18"/>
      <c r="IR2814" s="18"/>
      <c r="IS2814" s="18"/>
      <c r="IT2814" s="18"/>
      <c r="IU2814" s="18"/>
      <c r="IV2814" s="18"/>
      <c r="IW2814" s="18"/>
    </row>
    <row r="2815" spans="2:257" x14ac:dyDescent="0.25">
      <c r="B2815" s="13"/>
      <c r="D2815" s="13"/>
      <c r="E2815" s="13"/>
      <c r="H2815" s="13"/>
      <c r="I2815" s="13"/>
      <c r="J2815" s="13"/>
      <c r="K2815" s="13"/>
      <c r="IN2815" s="18"/>
      <c r="IO2815" s="18"/>
      <c r="IP2815" s="18"/>
      <c r="IQ2815" s="18"/>
      <c r="IR2815" s="18"/>
      <c r="IS2815" s="18"/>
      <c r="IT2815" s="18"/>
      <c r="IU2815" s="18"/>
      <c r="IV2815" s="18"/>
      <c r="IW2815" s="18"/>
    </row>
    <row r="2816" spans="2:257" x14ac:dyDescent="0.25">
      <c r="B2816" s="13"/>
      <c r="D2816" s="13"/>
      <c r="E2816" s="13"/>
      <c r="H2816" s="13"/>
      <c r="I2816" s="13"/>
      <c r="J2816" s="13"/>
      <c r="K2816" s="13"/>
      <c r="IN2816" s="18"/>
      <c r="IO2816" s="18"/>
      <c r="IP2816" s="18"/>
      <c r="IQ2816" s="18"/>
      <c r="IR2816" s="18"/>
      <c r="IS2816" s="18"/>
      <c r="IT2816" s="18"/>
      <c r="IU2816" s="18"/>
      <c r="IV2816" s="18"/>
      <c r="IW2816" s="18"/>
    </row>
    <row r="2817" spans="2:257" x14ac:dyDescent="0.25">
      <c r="B2817" s="13"/>
      <c r="D2817" s="13"/>
      <c r="E2817" s="13"/>
      <c r="H2817" s="13"/>
      <c r="I2817" s="13"/>
      <c r="J2817" s="13"/>
      <c r="K2817" s="13"/>
      <c r="IN2817" s="18"/>
      <c r="IO2817" s="18"/>
      <c r="IP2817" s="18"/>
      <c r="IQ2817" s="18"/>
      <c r="IR2817" s="18"/>
      <c r="IS2817" s="18"/>
      <c r="IT2817" s="18"/>
      <c r="IU2817" s="18"/>
      <c r="IV2817" s="18"/>
      <c r="IW2817" s="18"/>
    </row>
    <row r="2818" spans="2:257" x14ac:dyDescent="0.25">
      <c r="B2818" s="13"/>
      <c r="D2818" s="13"/>
      <c r="E2818" s="13"/>
      <c r="H2818" s="13"/>
      <c r="I2818" s="13"/>
      <c r="J2818" s="13"/>
      <c r="K2818" s="13"/>
      <c r="IN2818" s="18"/>
      <c r="IO2818" s="18"/>
      <c r="IP2818" s="18"/>
      <c r="IQ2818" s="18"/>
      <c r="IR2818" s="18"/>
      <c r="IS2818" s="18"/>
      <c r="IT2818" s="18"/>
      <c r="IU2818" s="18"/>
      <c r="IV2818" s="18"/>
      <c r="IW2818" s="18"/>
    </row>
    <row r="2819" spans="2:257" x14ac:dyDescent="0.25">
      <c r="B2819" s="13"/>
      <c r="D2819" s="13"/>
      <c r="E2819" s="13"/>
      <c r="H2819" s="13"/>
      <c r="I2819" s="13"/>
      <c r="J2819" s="13"/>
      <c r="K2819" s="13"/>
      <c r="IN2819" s="18"/>
      <c r="IO2819" s="18"/>
      <c r="IP2819" s="18"/>
      <c r="IQ2819" s="18"/>
      <c r="IR2819" s="18"/>
      <c r="IS2819" s="18"/>
      <c r="IT2819" s="18"/>
      <c r="IU2819" s="18"/>
      <c r="IV2819" s="18"/>
      <c r="IW2819" s="18"/>
    </row>
    <row r="2820" spans="2:257" x14ac:dyDescent="0.25">
      <c r="B2820" s="13"/>
      <c r="D2820" s="13"/>
      <c r="E2820" s="13"/>
      <c r="H2820" s="13"/>
      <c r="I2820" s="13"/>
      <c r="J2820" s="13"/>
      <c r="K2820" s="13"/>
      <c r="IN2820" s="18"/>
      <c r="IO2820" s="18"/>
      <c r="IP2820" s="18"/>
      <c r="IQ2820" s="18"/>
      <c r="IR2820" s="18"/>
      <c r="IS2820" s="18"/>
      <c r="IT2820" s="18"/>
      <c r="IU2820" s="18"/>
      <c r="IV2820" s="18"/>
      <c r="IW2820" s="18"/>
    </row>
    <row r="2821" spans="2:257" x14ac:dyDescent="0.25">
      <c r="B2821" s="13"/>
      <c r="D2821" s="13"/>
      <c r="E2821" s="13"/>
      <c r="H2821" s="13"/>
      <c r="I2821" s="13"/>
      <c r="J2821" s="13"/>
      <c r="K2821" s="13"/>
      <c r="IN2821" s="18"/>
      <c r="IO2821" s="18"/>
      <c r="IP2821" s="18"/>
      <c r="IQ2821" s="18"/>
      <c r="IR2821" s="18"/>
      <c r="IS2821" s="18"/>
      <c r="IT2821" s="18"/>
      <c r="IU2821" s="18"/>
      <c r="IV2821" s="18"/>
      <c r="IW2821" s="18"/>
    </row>
    <row r="2822" spans="2:257" x14ac:dyDescent="0.25">
      <c r="B2822" s="13"/>
      <c r="D2822" s="13"/>
      <c r="E2822" s="13"/>
      <c r="H2822" s="13"/>
      <c r="I2822" s="13"/>
      <c r="J2822" s="13"/>
      <c r="K2822" s="13"/>
      <c r="IN2822" s="18"/>
      <c r="IO2822" s="18"/>
      <c r="IP2822" s="18"/>
      <c r="IQ2822" s="18"/>
      <c r="IR2822" s="18"/>
      <c r="IS2822" s="18"/>
      <c r="IT2822" s="18"/>
      <c r="IU2822" s="18"/>
      <c r="IV2822" s="18"/>
      <c r="IW2822" s="18"/>
    </row>
    <row r="2823" spans="2:257" x14ac:dyDescent="0.25">
      <c r="B2823" s="13"/>
      <c r="D2823" s="13"/>
      <c r="E2823" s="13"/>
      <c r="H2823" s="13"/>
      <c r="I2823" s="13"/>
      <c r="J2823" s="13"/>
      <c r="K2823" s="13"/>
      <c r="IN2823" s="18"/>
      <c r="IO2823" s="18"/>
      <c r="IP2823" s="18"/>
      <c r="IQ2823" s="18"/>
      <c r="IR2823" s="18"/>
      <c r="IS2823" s="18"/>
      <c r="IT2823" s="18"/>
      <c r="IU2823" s="18"/>
      <c r="IV2823" s="18"/>
      <c r="IW2823" s="18"/>
    </row>
    <row r="2824" spans="2:257" x14ac:dyDescent="0.25">
      <c r="B2824" s="13"/>
      <c r="D2824" s="13"/>
      <c r="E2824" s="13"/>
      <c r="H2824" s="13"/>
      <c r="I2824" s="13"/>
      <c r="J2824" s="13"/>
      <c r="K2824" s="13"/>
      <c r="IN2824" s="18"/>
      <c r="IO2824" s="18"/>
      <c r="IP2824" s="18"/>
      <c r="IQ2824" s="18"/>
      <c r="IR2824" s="18"/>
      <c r="IS2824" s="18"/>
      <c r="IT2824" s="18"/>
      <c r="IU2824" s="18"/>
      <c r="IV2824" s="18"/>
      <c r="IW2824" s="18"/>
    </row>
    <row r="2825" spans="2:257" x14ac:dyDescent="0.25">
      <c r="B2825" s="13"/>
      <c r="D2825" s="13"/>
      <c r="E2825" s="13"/>
      <c r="H2825" s="13"/>
      <c r="I2825" s="13"/>
      <c r="J2825" s="13"/>
      <c r="K2825" s="13"/>
      <c r="IN2825" s="18"/>
      <c r="IO2825" s="18"/>
      <c r="IP2825" s="18"/>
      <c r="IQ2825" s="18"/>
      <c r="IR2825" s="18"/>
      <c r="IS2825" s="18"/>
      <c r="IT2825" s="18"/>
      <c r="IU2825" s="18"/>
      <c r="IV2825" s="18"/>
      <c r="IW2825" s="18"/>
    </row>
    <row r="2826" spans="2:257" x14ac:dyDescent="0.25">
      <c r="B2826" s="13"/>
      <c r="D2826" s="13"/>
      <c r="E2826" s="13"/>
      <c r="H2826" s="13"/>
      <c r="I2826" s="13"/>
      <c r="J2826" s="13"/>
      <c r="K2826" s="13"/>
      <c r="IN2826" s="18"/>
      <c r="IO2826" s="18"/>
      <c r="IP2826" s="18"/>
      <c r="IQ2826" s="18"/>
      <c r="IR2826" s="18"/>
      <c r="IS2826" s="18"/>
      <c r="IT2826" s="18"/>
      <c r="IU2826" s="18"/>
      <c r="IV2826" s="18"/>
      <c r="IW2826" s="18"/>
    </row>
    <row r="2827" spans="2:257" x14ac:dyDescent="0.25">
      <c r="B2827" s="13"/>
      <c r="D2827" s="13"/>
      <c r="E2827" s="13"/>
      <c r="H2827" s="13"/>
      <c r="I2827" s="13"/>
      <c r="J2827" s="13"/>
      <c r="K2827" s="13"/>
      <c r="IN2827" s="18"/>
      <c r="IO2827" s="18"/>
      <c r="IP2827" s="18"/>
      <c r="IQ2827" s="18"/>
      <c r="IR2827" s="18"/>
      <c r="IS2827" s="18"/>
      <c r="IT2827" s="18"/>
      <c r="IU2827" s="18"/>
      <c r="IV2827" s="18"/>
      <c r="IW2827" s="18"/>
    </row>
    <row r="2828" spans="2:257" x14ac:dyDescent="0.25">
      <c r="B2828" s="13"/>
      <c r="D2828" s="13"/>
      <c r="E2828" s="13"/>
      <c r="H2828" s="13"/>
      <c r="I2828" s="13"/>
      <c r="J2828" s="13"/>
      <c r="K2828" s="13"/>
      <c r="IN2828" s="18"/>
      <c r="IO2828" s="18"/>
      <c r="IP2828" s="18"/>
      <c r="IQ2828" s="18"/>
      <c r="IR2828" s="18"/>
      <c r="IS2828" s="18"/>
      <c r="IT2828" s="18"/>
      <c r="IU2828" s="18"/>
      <c r="IV2828" s="18"/>
      <c r="IW2828" s="18"/>
    </row>
    <row r="2829" spans="2:257" x14ac:dyDescent="0.25">
      <c r="B2829" s="13"/>
      <c r="D2829" s="13"/>
      <c r="E2829" s="13"/>
      <c r="H2829" s="13"/>
      <c r="I2829" s="13"/>
      <c r="J2829" s="13"/>
      <c r="K2829" s="13"/>
      <c r="IN2829" s="18"/>
      <c r="IO2829" s="18"/>
      <c r="IP2829" s="18"/>
      <c r="IQ2829" s="18"/>
      <c r="IR2829" s="18"/>
      <c r="IS2829" s="18"/>
      <c r="IT2829" s="18"/>
      <c r="IU2829" s="18"/>
      <c r="IV2829" s="18"/>
      <c r="IW2829" s="18"/>
    </row>
    <row r="2830" spans="2:257" x14ac:dyDescent="0.25">
      <c r="B2830" s="13"/>
      <c r="D2830" s="13"/>
      <c r="E2830" s="13"/>
      <c r="H2830" s="13"/>
      <c r="I2830" s="13"/>
      <c r="J2830" s="13"/>
      <c r="K2830" s="13"/>
      <c r="IN2830" s="18"/>
      <c r="IO2830" s="18"/>
      <c r="IP2830" s="18"/>
      <c r="IQ2830" s="18"/>
      <c r="IR2830" s="18"/>
      <c r="IS2830" s="18"/>
      <c r="IT2830" s="18"/>
      <c r="IU2830" s="18"/>
      <c r="IV2830" s="18"/>
      <c r="IW2830" s="18"/>
    </row>
    <row r="2831" spans="2:257" x14ac:dyDescent="0.25">
      <c r="B2831" s="13"/>
      <c r="D2831" s="13"/>
      <c r="E2831" s="13"/>
      <c r="H2831" s="13"/>
      <c r="I2831" s="13"/>
      <c r="J2831" s="13"/>
      <c r="K2831" s="13"/>
      <c r="IN2831" s="18"/>
      <c r="IO2831" s="18"/>
      <c r="IP2831" s="18"/>
      <c r="IQ2831" s="18"/>
      <c r="IR2831" s="18"/>
      <c r="IS2831" s="18"/>
      <c r="IT2831" s="18"/>
      <c r="IU2831" s="18"/>
      <c r="IV2831" s="18"/>
      <c r="IW2831" s="18"/>
    </row>
    <row r="2832" spans="2:257" x14ac:dyDescent="0.25">
      <c r="B2832" s="13"/>
      <c r="D2832" s="13"/>
      <c r="E2832" s="13"/>
      <c r="H2832" s="13"/>
      <c r="I2832" s="13"/>
      <c r="J2832" s="13"/>
      <c r="K2832" s="13"/>
      <c r="IN2832" s="18"/>
      <c r="IO2832" s="18"/>
      <c r="IP2832" s="18"/>
      <c r="IQ2832" s="18"/>
      <c r="IR2832" s="18"/>
      <c r="IS2832" s="18"/>
      <c r="IT2832" s="18"/>
      <c r="IU2832" s="18"/>
      <c r="IV2832" s="18"/>
      <c r="IW2832" s="18"/>
    </row>
    <row r="2833" spans="2:257" x14ac:dyDescent="0.25">
      <c r="B2833" s="13"/>
      <c r="D2833" s="13"/>
      <c r="E2833" s="13"/>
      <c r="H2833" s="13"/>
      <c r="I2833" s="13"/>
      <c r="J2833" s="13"/>
      <c r="K2833" s="13"/>
      <c r="IN2833" s="18"/>
      <c r="IO2833" s="18"/>
      <c r="IP2833" s="18"/>
      <c r="IQ2833" s="18"/>
      <c r="IR2833" s="18"/>
      <c r="IS2833" s="18"/>
      <c r="IT2833" s="18"/>
      <c r="IU2833" s="18"/>
      <c r="IV2833" s="18"/>
      <c r="IW2833" s="18"/>
    </row>
    <row r="2834" spans="2:257" x14ac:dyDescent="0.25">
      <c r="B2834" s="13"/>
      <c r="D2834" s="13"/>
      <c r="E2834" s="13"/>
      <c r="H2834" s="13"/>
      <c r="I2834" s="13"/>
      <c r="J2834" s="13"/>
      <c r="K2834" s="13"/>
      <c r="IN2834" s="18"/>
      <c r="IO2834" s="18"/>
      <c r="IP2834" s="18"/>
      <c r="IQ2834" s="18"/>
      <c r="IR2834" s="18"/>
      <c r="IS2834" s="18"/>
      <c r="IT2834" s="18"/>
      <c r="IU2834" s="18"/>
      <c r="IV2834" s="18"/>
      <c r="IW2834" s="18"/>
    </row>
    <row r="2835" spans="2:257" x14ac:dyDescent="0.25">
      <c r="B2835" s="13"/>
      <c r="D2835" s="13"/>
      <c r="E2835" s="13"/>
      <c r="H2835" s="13"/>
      <c r="I2835" s="13"/>
      <c r="J2835" s="13"/>
      <c r="K2835" s="13"/>
      <c r="IN2835" s="18"/>
      <c r="IO2835" s="18"/>
      <c r="IP2835" s="18"/>
      <c r="IQ2835" s="18"/>
      <c r="IR2835" s="18"/>
      <c r="IS2835" s="18"/>
      <c r="IT2835" s="18"/>
      <c r="IU2835" s="18"/>
      <c r="IV2835" s="18"/>
      <c r="IW2835" s="18"/>
    </row>
    <row r="2836" spans="2:257" x14ac:dyDescent="0.25">
      <c r="B2836" s="13"/>
      <c r="D2836" s="13"/>
      <c r="E2836" s="13"/>
      <c r="H2836" s="13"/>
      <c r="I2836" s="13"/>
      <c r="J2836" s="13"/>
      <c r="K2836" s="13"/>
      <c r="IN2836" s="18"/>
      <c r="IO2836" s="18"/>
      <c r="IP2836" s="18"/>
      <c r="IQ2836" s="18"/>
      <c r="IR2836" s="18"/>
      <c r="IS2836" s="18"/>
      <c r="IT2836" s="18"/>
      <c r="IU2836" s="18"/>
      <c r="IV2836" s="18"/>
      <c r="IW2836" s="18"/>
    </row>
    <row r="2837" spans="2:257" x14ac:dyDescent="0.25">
      <c r="B2837" s="13"/>
      <c r="D2837" s="13"/>
      <c r="E2837" s="13"/>
      <c r="H2837" s="13"/>
      <c r="I2837" s="13"/>
      <c r="J2837" s="13"/>
      <c r="K2837" s="13"/>
      <c r="IN2837" s="18"/>
      <c r="IO2837" s="18"/>
      <c r="IP2837" s="18"/>
      <c r="IQ2837" s="18"/>
      <c r="IR2837" s="18"/>
      <c r="IS2837" s="18"/>
      <c r="IT2837" s="18"/>
      <c r="IU2837" s="18"/>
      <c r="IV2837" s="18"/>
      <c r="IW2837" s="18"/>
    </row>
    <row r="2838" spans="2:257" x14ac:dyDescent="0.25">
      <c r="B2838" s="13"/>
      <c r="D2838" s="13"/>
      <c r="E2838" s="13"/>
      <c r="H2838" s="13"/>
      <c r="I2838" s="13"/>
      <c r="J2838" s="13"/>
      <c r="K2838" s="13"/>
      <c r="IN2838" s="18"/>
      <c r="IO2838" s="18"/>
      <c r="IP2838" s="18"/>
      <c r="IQ2838" s="18"/>
      <c r="IR2838" s="18"/>
      <c r="IS2838" s="18"/>
      <c r="IT2838" s="18"/>
      <c r="IU2838" s="18"/>
      <c r="IV2838" s="18"/>
      <c r="IW2838" s="18"/>
    </row>
    <row r="2839" spans="2:257" x14ac:dyDescent="0.25">
      <c r="B2839" s="13"/>
      <c r="D2839" s="13"/>
      <c r="E2839" s="13"/>
      <c r="H2839" s="13"/>
      <c r="I2839" s="13"/>
      <c r="J2839" s="13"/>
      <c r="K2839" s="13"/>
      <c r="IN2839" s="18"/>
      <c r="IO2839" s="18"/>
      <c r="IP2839" s="18"/>
      <c r="IQ2839" s="18"/>
      <c r="IR2839" s="18"/>
      <c r="IS2839" s="18"/>
      <c r="IT2839" s="18"/>
      <c r="IU2839" s="18"/>
      <c r="IV2839" s="18"/>
      <c r="IW2839" s="18"/>
    </row>
    <row r="2840" spans="2:257" x14ac:dyDescent="0.25">
      <c r="B2840" s="13"/>
      <c r="D2840" s="13"/>
      <c r="E2840" s="13"/>
      <c r="H2840" s="13"/>
      <c r="I2840" s="13"/>
      <c r="J2840" s="13"/>
      <c r="K2840" s="13"/>
      <c r="IN2840" s="18"/>
      <c r="IO2840" s="18"/>
      <c r="IP2840" s="18"/>
      <c r="IQ2840" s="18"/>
      <c r="IR2840" s="18"/>
      <c r="IS2840" s="18"/>
      <c r="IT2840" s="18"/>
      <c r="IU2840" s="18"/>
      <c r="IV2840" s="18"/>
      <c r="IW2840" s="18"/>
    </row>
    <row r="2841" spans="2:257" x14ac:dyDescent="0.25">
      <c r="B2841" s="13"/>
      <c r="D2841" s="13"/>
      <c r="E2841" s="13"/>
      <c r="H2841" s="13"/>
      <c r="I2841" s="13"/>
      <c r="J2841" s="13"/>
      <c r="K2841" s="13"/>
      <c r="IN2841" s="18"/>
      <c r="IO2841" s="18"/>
      <c r="IP2841" s="18"/>
      <c r="IQ2841" s="18"/>
      <c r="IR2841" s="18"/>
      <c r="IS2841" s="18"/>
      <c r="IT2841" s="18"/>
      <c r="IU2841" s="18"/>
      <c r="IV2841" s="18"/>
      <c r="IW2841" s="18"/>
    </row>
    <row r="2842" spans="2:257" x14ac:dyDescent="0.25">
      <c r="B2842" s="13"/>
      <c r="D2842" s="13"/>
      <c r="E2842" s="13"/>
      <c r="H2842" s="13"/>
      <c r="I2842" s="13"/>
      <c r="J2842" s="13"/>
      <c r="K2842" s="13"/>
      <c r="IN2842" s="18"/>
      <c r="IO2842" s="18"/>
      <c r="IP2842" s="18"/>
      <c r="IQ2842" s="18"/>
      <c r="IR2842" s="18"/>
      <c r="IS2842" s="18"/>
      <c r="IT2842" s="18"/>
      <c r="IU2842" s="18"/>
      <c r="IV2842" s="18"/>
      <c r="IW2842" s="18"/>
    </row>
    <row r="2843" spans="2:257" x14ac:dyDescent="0.25">
      <c r="B2843" s="13"/>
      <c r="D2843" s="13"/>
      <c r="E2843" s="13"/>
      <c r="H2843" s="13"/>
      <c r="I2843" s="13"/>
      <c r="J2843" s="13"/>
      <c r="K2843" s="13"/>
      <c r="IN2843" s="18"/>
      <c r="IO2843" s="18"/>
      <c r="IP2843" s="18"/>
      <c r="IQ2843" s="18"/>
      <c r="IR2843" s="18"/>
      <c r="IS2843" s="18"/>
      <c r="IT2843" s="18"/>
      <c r="IU2843" s="18"/>
      <c r="IV2843" s="18"/>
      <c r="IW2843" s="18"/>
    </row>
    <row r="2844" spans="2:257" x14ac:dyDescent="0.25">
      <c r="B2844" s="13"/>
      <c r="D2844" s="13"/>
      <c r="E2844" s="13"/>
      <c r="H2844" s="13"/>
      <c r="I2844" s="13"/>
      <c r="J2844" s="13"/>
      <c r="K2844" s="13"/>
      <c r="IN2844" s="18"/>
      <c r="IO2844" s="18"/>
      <c r="IP2844" s="18"/>
      <c r="IQ2844" s="18"/>
      <c r="IR2844" s="18"/>
      <c r="IS2844" s="18"/>
      <c r="IT2844" s="18"/>
      <c r="IU2844" s="18"/>
      <c r="IV2844" s="18"/>
      <c r="IW2844" s="18"/>
    </row>
    <row r="2845" spans="2:257" x14ac:dyDescent="0.25">
      <c r="B2845" s="13"/>
      <c r="D2845" s="13"/>
      <c r="E2845" s="13"/>
      <c r="H2845" s="13"/>
      <c r="I2845" s="13"/>
      <c r="J2845" s="13"/>
      <c r="K2845" s="13"/>
      <c r="IN2845" s="18"/>
      <c r="IO2845" s="18"/>
      <c r="IP2845" s="18"/>
      <c r="IQ2845" s="18"/>
      <c r="IR2845" s="18"/>
      <c r="IS2845" s="18"/>
      <c r="IT2845" s="18"/>
      <c r="IU2845" s="18"/>
      <c r="IV2845" s="18"/>
      <c r="IW2845" s="18"/>
    </row>
    <row r="2846" spans="2:257" x14ac:dyDescent="0.25">
      <c r="B2846" s="13"/>
      <c r="D2846" s="13"/>
      <c r="E2846" s="13"/>
      <c r="H2846" s="13"/>
      <c r="I2846" s="13"/>
      <c r="J2846" s="13"/>
      <c r="K2846" s="13"/>
      <c r="IN2846" s="18"/>
      <c r="IO2846" s="18"/>
      <c r="IP2846" s="18"/>
      <c r="IQ2846" s="18"/>
      <c r="IR2846" s="18"/>
      <c r="IS2846" s="18"/>
      <c r="IT2846" s="18"/>
      <c r="IU2846" s="18"/>
      <c r="IV2846" s="18"/>
      <c r="IW2846" s="18"/>
    </row>
    <row r="2847" spans="2:257" x14ac:dyDescent="0.25">
      <c r="B2847" s="13"/>
      <c r="D2847" s="13"/>
      <c r="E2847" s="13"/>
      <c r="H2847" s="13"/>
      <c r="I2847" s="13"/>
      <c r="J2847" s="13"/>
      <c r="K2847" s="13"/>
      <c r="IN2847" s="18"/>
      <c r="IO2847" s="18"/>
      <c r="IP2847" s="18"/>
      <c r="IQ2847" s="18"/>
      <c r="IR2847" s="18"/>
      <c r="IS2847" s="18"/>
      <c r="IT2847" s="18"/>
      <c r="IU2847" s="18"/>
      <c r="IV2847" s="18"/>
      <c r="IW2847" s="18"/>
    </row>
    <row r="2848" spans="2:257" x14ac:dyDescent="0.25">
      <c r="B2848" s="13"/>
      <c r="D2848" s="13"/>
      <c r="E2848" s="13"/>
      <c r="H2848" s="13"/>
      <c r="I2848" s="13"/>
      <c r="J2848" s="13"/>
      <c r="K2848" s="13"/>
      <c r="IN2848" s="18"/>
      <c r="IO2848" s="18"/>
      <c r="IP2848" s="18"/>
      <c r="IQ2848" s="18"/>
      <c r="IR2848" s="18"/>
      <c r="IS2848" s="18"/>
      <c r="IT2848" s="18"/>
      <c r="IU2848" s="18"/>
      <c r="IV2848" s="18"/>
      <c r="IW2848" s="18"/>
    </row>
    <row r="2849" spans="2:257" x14ac:dyDescent="0.25">
      <c r="B2849" s="13"/>
      <c r="D2849" s="13"/>
      <c r="E2849" s="13"/>
      <c r="H2849" s="13"/>
      <c r="I2849" s="13"/>
      <c r="J2849" s="13"/>
      <c r="K2849" s="13"/>
      <c r="IN2849" s="18"/>
      <c r="IO2849" s="18"/>
      <c r="IP2849" s="18"/>
      <c r="IQ2849" s="18"/>
      <c r="IR2849" s="18"/>
      <c r="IS2849" s="18"/>
      <c r="IT2849" s="18"/>
      <c r="IU2849" s="18"/>
      <c r="IV2849" s="18"/>
      <c r="IW2849" s="18"/>
    </row>
    <row r="2850" spans="2:257" x14ac:dyDescent="0.25">
      <c r="B2850" s="13"/>
      <c r="D2850" s="13"/>
      <c r="E2850" s="13"/>
      <c r="H2850" s="13"/>
      <c r="I2850" s="13"/>
      <c r="J2850" s="13"/>
      <c r="K2850" s="13"/>
      <c r="IN2850" s="18"/>
      <c r="IO2850" s="18"/>
      <c r="IP2850" s="18"/>
      <c r="IQ2850" s="18"/>
      <c r="IR2850" s="18"/>
      <c r="IS2850" s="18"/>
      <c r="IT2850" s="18"/>
      <c r="IU2850" s="18"/>
      <c r="IV2850" s="18"/>
      <c r="IW2850" s="18"/>
    </row>
    <row r="2851" spans="2:257" x14ac:dyDescent="0.25">
      <c r="B2851" s="13"/>
      <c r="D2851" s="13"/>
      <c r="E2851" s="13"/>
      <c r="H2851" s="13"/>
      <c r="I2851" s="13"/>
      <c r="J2851" s="13"/>
      <c r="K2851" s="13"/>
      <c r="IN2851" s="18"/>
      <c r="IO2851" s="18"/>
      <c r="IP2851" s="18"/>
      <c r="IQ2851" s="18"/>
      <c r="IR2851" s="18"/>
      <c r="IS2851" s="18"/>
      <c r="IT2851" s="18"/>
      <c r="IU2851" s="18"/>
      <c r="IV2851" s="18"/>
      <c r="IW2851" s="18"/>
    </row>
    <row r="2852" spans="2:257" x14ac:dyDescent="0.25">
      <c r="B2852" s="13"/>
      <c r="D2852" s="13"/>
      <c r="E2852" s="13"/>
      <c r="H2852" s="13"/>
      <c r="I2852" s="13"/>
      <c r="J2852" s="13"/>
      <c r="K2852" s="13"/>
      <c r="IN2852" s="18"/>
      <c r="IO2852" s="18"/>
      <c r="IP2852" s="18"/>
      <c r="IQ2852" s="18"/>
      <c r="IR2852" s="18"/>
      <c r="IS2852" s="18"/>
      <c r="IT2852" s="18"/>
      <c r="IU2852" s="18"/>
      <c r="IV2852" s="18"/>
      <c r="IW2852" s="18"/>
    </row>
    <row r="2853" spans="2:257" x14ac:dyDescent="0.25">
      <c r="B2853" s="13"/>
      <c r="D2853" s="13"/>
      <c r="E2853" s="13"/>
      <c r="H2853" s="13"/>
      <c r="I2853" s="13"/>
      <c r="J2853" s="13"/>
      <c r="K2853" s="13"/>
      <c r="IN2853" s="18"/>
      <c r="IO2853" s="18"/>
      <c r="IP2853" s="18"/>
      <c r="IQ2853" s="18"/>
      <c r="IR2853" s="18"/>
      <c r="IS2853" s="18"/>
      <c r="IT2853" s="18"/>
      <c r="IU2853" s="18"/>
      <c r="IV2853" s="18"/>
      <c r="IW2853" s="18"/>
    </row>
    <row r="2854" spans="2:257" x14ac:dyDescent="0.25">
      <c r="B2854" s="13"/>
      <c r="D2854" s="13"/>
      <c r="E2854" s="13"/>
      <c r="H2854" s="13"/>
      <c r="I2854" s="13"/>
      <c r="J2854" s="13"/>
      <c r="K2854" s="13"/>
      <c r="IN2854" s="18"/>
      <c r="IO2854" s="18"/>
      <c r="IP2854" s="18"/>
      <c r="IQ2854" s="18"/>
      <c r="IR2854" s="18"/>
      <c r="IS2854" s="18"/>
      <c r="IT2854" s="18"/>
      <c r="IU2854" s="18"/>
      <c r="IV2854" s="18"/>
      <c r="IW2854" s="18"/>
    </row>
    <row r="2855" spans="2:257" x14ac:dyDescent="0.25">
      <c r="B2855" s="13"/>
      <c r="D2855" s="13"/>
      <c r="E2855" s="13"/>
      <c r="H2855" s="13"/>
      <c r="I2855" s="13"/>
      <c r="J2855" s="13"/>
      <c r="K2855" s="13"/>
      <c r="IN2855" s="18"/>
      <c r="IO2855" s="18"/>
      <c r="IP2855" s="18"/>
      <c r="IQ2855" s="18"/>
      <c r="IR2855" s="18"/>
      <c r="IS2855" s="18"/>
      <c r="IT2855" s="18"/>
      <c r="IU2855" s="18"/>
      <c r="IV2855" s="18"/>
      <c r="IW2855" s="18"/>
    </row>
    <row r="2856" spans="2:257" x14ac:dyDescent="0.25">
      <c r="B2856" s="13"/>
      <c r="D2856" s="13"/>
      <c r="E2856" s="13"/>
      <c r="H2856" s="13"/>
      <c r="I2856" s="13"/>
      <c r="J2856" s="13"/>
      <c r="K2856" s="13"/>
      <c r="IN2856" s="18"/>
      <c r="IO2856" s="18"/>
      <c r="IP2856" s="18"/>
      <c r="IQ2856" s="18"/>
      <c r="IR2856" s="18"/>
      <c r="IS2856" s="18"/>
      <c r="IT2856" s="18"/>
      <c r="IU2856" s="18"/>
      <c r="IV2856" s="18"/>
      <c r="IW2856" s="18"/>
    </row>
    <row r="2857" spans="2:257" x14ac:dyDescent="0.25">
      <c r="B2857" s="13"/>
      <c r="D2857" s="13"/>
      <c r="E2857" s="13"/>
      <c r="H2857" s="13"/>
      <c r="I2857" s="13"/>
      <c r="J2857" s="13"/>
      <c r="K2857" s="13"/>
      <c r="IN2857" s="18"/>
      <c r="IO2857" s="18"/>
      <c r="IP2857" s="18"/>
      <c r="IQ2857" s="18"/>
      <c r="IR2857" s="18"/>
      <c r="IS2857" s="18"/>
      <c r="IT2857" s="18"/>
      <c r="IU2857" s="18"/>
      <c r="IV2857" s="18"/>
      <c r="IW2857" s="18"/>
    </row>
    <row r="2858" spans="2:257" x14ac:dyDescent="0.25">
      <c r="B2858" s="13"/>
      <c r="D2858" s="13"/>
      <c r="E2858" s="13"/>
      <c r="H2858" s="13"/>
      <c r="I2858" s="13"/>
      <c r="J2858" s="13"/>
      <c r="K2858" s="13"/>
      <c r="IN2858" s="18"/>
      <c r="IO2858" s="18"/>
      <c r="IP2858" s="18"/>
      <c r="IQ2858" s="18"/>
      <c r="IR2858" s="18"/>
      <c r="IS2858" s="18"/>
      <c r="IT2858" s="18"/>
      <c r="IU2858" s="18"/>
      <c r="IV2858" s="18"/>
      <c r="IW2858" s="18"/>
    </row>
    <row r="2859" spans="2:257" x14ac:dyDescent="0.25">
      <c r="B2859" s="13"/>
      <c r="D2859" s="13"/>
      <c r="E2859" s="13"/>
      <c r="H2859" s="13"/>
      <c r="I2859" s="13"/>
      <c r="J2859" s="13"/>
      <c r="K2859" s="13"/>
      <c r="IN2859" s="18"/>
      <c r="IO2859" s="18"/>
      <c r="IP2859" s="18"/>
      <c r="IQ2859" s="18"/>
      <c r="IR2859" s="18"/>
      <c r="IS2859" s="18"/>
      <c r="IT2859" s="18"/>
      <c r="IU2859" s="18"/>
      <c r="IV2859" s="18"/>
      <c r="IW2859" s="18"/>
    </row>
    <row r="2860" spans="2:257" x14ac:dyDescent="0.25">
      <c r="B2860" s="13"/>
      <c r="D2860" s="13"/>
      <c r="E2860" s="13"/>
      <c r="H2860" s="13"/>
      <c r="I2860" s="13"/>
      <c r="J2860" s="13"/>
      <c r="K2860" s="13"/>
      <c r="IN2860" s="18"/>
      <c r="IO2860" s="18"/>
      <c r="IP2860" s="18"/>
      <c r="IQ2860" s="18"/>
      <c r="IR2860" s="18"/>
      <c r="IS2860" s="18"/>
      <c r="IT2860" s="18"/>
      <c r="IU2860" s="18"/>
      <c r="IV2860" s="18"/>
      <c r="IW2860" s="18"/>
    </row>
    <row r="2861" spans="2:257" x14ac:dyDescent="0.25">
      <c r="B2861" s="13"/>
      <c r="D2861" s="13"/>
      <c r="E2861" s="13"/>
      <c r="H2861" s="13"/>
      <c r="I2861" s="13"/>
      <c r="J2861" s="13"/>
      <c r="K2861" s="13"/>
      <c r="IN2861" s="18"/>
      <c r="IO2861" s="18"/>
      <c r="IP2861" s="18"/>
      <c r="IQ2861" s="18"/>
      <c r="IR2861" s="18"/>
      <c r="IS2861" s="18"/>
      <c r="IT2861" s="18"/>
      <c r="IU2861" s="18"/>
      <c r="IV2861" s="18"/>
      <c r="IW2861" s="18"/>
    </row>
    <row r="2862" spans="2:257" x14ac:dyDescent="0.25">
      <c r="B2862" s="13"/>
      <c r="D2862" s="13"/>
      <c r="E2862" s="13"/>
      <c r="H2862" s="13"/>
      <c r="I2862" s="13"/>
      <c r="J2862" s="13"/>
      <c r="K2862" s="13"/>
      <c r="IN2862" s="18"/>
      <c r="IO2862" s="18"/>
      <c r="IP2862" s="18"/>
      <c r="IQ2862" s="18"/>
      <c r="IR2862" s="18"/>
      <c r="IS2862" s="18"/>
      <c r="IT2862" s="18"/>
      <c r="IU2862" s="18"/>
      <c r="IV2862" s="18"/>
      <c r="IW2862" s="18"/>
    </row>
    <row r="2863" spans="2:257" x14ac:dyDescent="0.25">
      <c r="B2863" s="13"/>
      <c r="D2863" s="13"/>
      <c r="E2863" s="13"/>
      <c r="H2863" s="13"/>
      <c r="I2863" s="13"/>
      <c r="J2863" s="13"/>
      <c r="K2863" s="13"/>
      <c r="IN2863" s="18"/>
      <c r="IO2863" s="18"/>
      <c r="IP2863" s="18"/>
      <c r="IQ2863" s="18"/>
      <c r="IR2863" s="18"/>
      <c r="IS2863" s="18"/>
      <c r="IT2863" s="18"/>
      <c r="IU2863" s="18"/>
      <c r="IV2863" s="18"/>
      <c r="IW2863" s="18"/>
    </row>
    <row r="2864" spans="2:257" x14ac:dyDescent="0.25">
      <c r="B2864" s="13"/>
      <c r="D2864" s="13"/>
      <c r="E2864" s="13"/>
      <c r="H2864" s="13"/>
      <c r="I2864" s="13"/>
      <c r="J2864" s="13"/>
      <c r="K2864" s="13"/>
      <c r="IN2864" s="18"/>
      <c r="IO2864" s="18"/>
      <c r="IP2864" s="18"/>
      <c r="IQ2864" s="18"/>
      <c r="IR2864" s="18"/>
      <c r="IS2864" s="18"/>
      <c r="IT2864" s="18"/>
      <c r="IU2864" s="18"/>
      <c r="IV2864" s="18"/>
      <c r="IW2864" s="18"/>
    </row>
    <row r="2865" spans="2:257" x14ac:dyDescent="0.25">
      <c r="B2865" s="13"/>
      <c r="D2865" s="13"/>
      <c r="E2865" s="13"/>
      <c r="H2865" s="13"/>
      <c r="I2865" s="13"/>
      <c r="J2865" s="13"/>
      <c r="K2865" s="13"/>
      <c r="IN2865" s="18"/>
      <c r="IO2865" s="18"/>
      <c r="IP2865" s="18"/>
      <c r="IQ2865" s="18"/>
      <c r="IR2865" s="18"/>
      <c r="IS2865" s="18"/>
      <c r="IT2865" s="18"/>
      <c r="IU2865" s="18"/>
      <c r="IV2865" s="18"/>
      <c r="IW2865" s="18"/>
    </row>
    <row r="2866" spans="2:257" x14ac:dyDescent="0.25">
      <c r="B2866" s="13"/>
      <c r="D2866" s="13"/>
      <c r="E2866" s="13"/>
      <c r="H2866" s="13"/>
      <c r="I2866" s="13"/>
      <c r="J2866" s="13"/>
      <c r="K2866" s="13"/>
      <c r="IN2866" s="18"/>
      <c r="IO2866" s="18"/>
      <c r="IP2866" s="18"/>
      <c r="IQ2866" s="18"/>
      <c r="IR2866" s="18"/>
      <c r="IS2866" s="18"/>
      <c r="IT2866" s="18"/>
      <c r="IU2866" s="18"/>
      <c r="IV2866" s="18"/>
      <c r="IW2866" s="18"/>
    </row>
    <row r="2867" spans="2:257" x14ac:dyDescent="0.25">
      <c r="B2867" s="13"/>
      <c r="D2867" s="13"/>
      <c r="E2867" s="13"/>
      <c r="H2867" s="13"/>
      <c r="I2867" s="13"/>
      <c r="J2867" s="13"/>
      <c r="K2867" s="13"/>
      <c r="IN2867" s="18"/>
      <c r="IO2867" s="18"/>
      <c r="IP2867" s="18"/>
      <c r="IQ2867" s="18"/>
      <c r="IR2867" s="18"/>
      <c r="IS2867" s="18"/>
      <c r="IT2867" s="18"/>
      <c r="IU2867" s="18"/>
      <c r="IV2867" s="18"/>
      <c r="IW2867" s="18"/>
    </row>
    <row r="2868" spans="2:257" x14ac:dyDescent="0.25">
      <c r="B2868" s="13"/>
      <c r="D2868" s="13"/>
      <c r="E2868" s="13"/>
      <c r="H2868" s="13"/>
      <c r="I2868" s="13"/>
      <c r="J2868" s="13"/>
      <c r="K2868" s="13"/>
      <c r="IN2868" s="18"/>
      <c r="IO2868" s="18"/>
      <c r="IP2868" s="18"/>
      <c r="IQ2868" s="18"/>
      <c r="IR2868" s="18"/>
      <c r="IS2868" s="18"/>
      <c r="IT2868" s="18"/>
      <c r="IU2868" s="18"/>
      <c r="IV2868" s="18"/>
      <c r="IW2868" s="18"/>
    </row>
    <row r="2869" spans="2:257" x14ac:dyDescent="0.25">
      <c r="B2869" s="13"/>
      <c r="D2869" s="13"/>
      <c r="E2869" s="13"/>
      <c r="H2869" s="13"/>
      <c r="I2869" s="13"/>
      <c r="J2869" s="13"/>
      <c r="K2869" s="13"/>
      <c r="IN2869" s="18"/>
      <c r="IO2869" s="18"/>
      <c r="IP2869" s="18"/>
      <c r="IQ2869" s="18"/>
      <c r="IR2869" s="18"/>
      <c r="IS2869" s="18"/>
      <c r="IT2869" s="18"/>
      <c r="IU2869" s="18"/>
      <c r="IV2869" s="18"/>
      <c r="IW2869" s="18"/>
    </row>
    <row r="2870" spans="2:257" x14ac:dyDescent="0.25">
      <c r="B2870" s="13"/>
      <c r="D2870" s="13"/>
      <c r="E2870" s="13"/>
      <c r="H2870" s="13"/>
      <c r="I2870" s="13"/>
      <c r="J2870" s="13"/>
      <c r="K2870" s="13"/>
      <c r="IN2870" s="18"/>
      <c r="IO2870" s="18"/>
      <c r="IP2870" s="18"/>
      <c r="IQ2870" s="18"/>
      <c r="IR2870" s="18"/>
      <c r="IS2870" s="18"/>
      <c r="IT2870" s="18"/>
      <c r="IU2870" s="18"/>
      <c r="IV2870" s="18"/>
      <c r="IW2870" s="18"/>
    </row>
    <row r="2871" spans="2:257" x14ac:dyDescent="0.25">
      <c r="B2871" s="13"/>
      <c r="D2871" s="13"/>
      <c r="E2871" s="13"/>
      <c r="H2871" s="13"/>
      <c r="I2871" s="13"/>
      <c r="J2871" s="13"/>
      <c r="K2871" s="13"/>
      <c r="IN2871" s="18"/>
      <c r="IO2871" s="18"/>
      <c r="IP2871" s="18"/>
      <c r="IQ2871" s="18"/>
      <c r="IR2871" s="18"/>
      <c r="IS2871" s="18"/>
      <c r="IT2871" s="18"/>
      <c r="IU2871" s="18"/>
      <c r="IV2871" s="18"/>
      <c r="IW2871" s="18"/>
    </row>
    <row r="2872" spans="2:257" x14ac:dyDescent="0.25">
      <c r="B2872" s="13"/>
      <c r="D2872" s="13"/>
      <c r="E2872" s="13"/>
      <c r="H2872" s="13"/>
      <c r="I2872" s="13"/>
      <c r="J2872" s="13"/>
      <c r="K2872" s="13"/>
      <c r="IN2872" s="18"/>
      <c r="IO2872" s="18"/>
      <c r="IP2872" s="18"/>
      <c r="IQ2872" s="18"/>
      <c r="IR2872" s="18"/>
      <c r="IS2872" s="18"/>
      <c r="IT2872" s="18"/>
      <c r="IU2872" s="18"/>
      <c r="IV2872" s="18"/>
      <c r="IW2872" s="18"/>
    </row>
    <row r="2873" spans="2:257" x14ac:dyDescent="0.25">
      <c r="B2873" s="13"/>
      <c r="D2873" s="13"/>
      <c r="E2873" s="13"/>
      <c r="H2873" s="13"/>
      <c r="I2873" s="13"/>
      <c r="J2873" s="13"/>
      <c r="K2873" s="13"/>
      <c r="IN2873" s="18"/>
      <c r="IO2873" s="18"/>
      <c r="IP2873" s="18"/>
      <c r="IQ2873" s="18"/>
      <c r="IR2873" s="18"/>
      <c r="IS2873" s="18"/>
      <c r="IT2873" s="18"/>
      <c r="IU2873" s="18"/>
      <c r="IV2873" s="18"/>
      <c r="IW2873" s="18"/>
    </row>
    <row r="2874" spans="2:257" x14ac:dyDescent="0.25">
      <c r="B2874" s="13"/>
      <c r="D2874" s="13"/>
      <c r="E2874" s="13"/>
      <c r="H2874" s="13"/>
      <c r="I2874" s="13"/>
      <c r="J2874" s="13"/>
      <c r="K2874" s="13"/>
      <c r="IN2874" s="18"/>
      <c r="IO2874" s="18"/>
      <c r="IP2874" s="18"/>
      <c r="IQ2874" s="18"/>
      <c r="IR2874" s="18"/>
      <c r="IS2874" s="18"/>
      <c r="IT2874" s="18"/>
      <c r="IU2874" s="18"/>
      <c r="IV2874" s="18"/>
      <c r="IW2874" s="18"/>
    </row>
    <row r="2875" spans="2:257" x14ac:dyDescent="0.25">
      <c r="B2875" s="13"/>
      <c r="D2875" s="13"/>
      <c r="E2875" s="13"/>
      <c r="H2875" s="13"/>
      <c r="I2875" s="13"/>
      <c r="J2875" s="13"/>
      <c r="K2875" s="13"/>
      <c r="IN2875" s="18"/>
      <c r="IO2875" s="18"/>
      <c r="IP2875" s="18"/>
      <c r="IQ2875" s="18"/>
      <c r="IR2875" s="18"/>
      <c r="IS2875" s="18"/>
      <c r="IT2875" s="18"/>
      <c r="IU2875" s="18"/>
      <c r="IV2875" s="18"/>
      <c r="IW2875" s="18"/>
    </row>
    <row r="2876" spans="2:257" x14ac:dyDescent="0.25">
      <c r="B2876" s="13"/>
      <c r="D2876" s="13"/>
      <c r="E2876" s="13"/>
      <c r="H2876" s="13"/>
      <c r="I2876" s="13"/>
      <c r="J2876" s="13"/>
      <c r="K2876" s="13"/>
      <c r="IN2876" s="18"/>
      <c r="IO2876" s="18"/>
      <c r="IP2876" s="18"/>
      <c r="IQ2876" s="18"/>
      <c r="IR2876" s="18"/>
      <c r="IS2876" s="18"/>
      <c r="IT2876" s="18"/>
      <c r="IU2876" s="18"/>
      <c r="IV2876" s="18"/>
      <c r="IW2876" s="18"/>
    </row>
    <row r="2877" spans="2:257" x14ac:dyDescent="0.25">
      <c r="B2877" s="13"/>
      <c r="D2877" s="13"/>
      <c r="E2877" s="13"/>
      <c r="H2877" s="13"/>
      <c r="I2877" s="13"/>
      <c r="J2877" s="13"/>
      <c r="K2877" s="13"/>
      <c r="IN2877" s="18"/>
      <c r="IO2877" s="18"/>
      <c r="IP2877" s="18"/>
      <c r="IQ2877" s="18"/>
      <c r="IR2877" s="18"/>
      <c r="IS2877" s="18"/>
      <c r="IT2877" s="18"/>
      <c r="IU2877" s="18"/>
      <c r="IV2877" s="18"/>
      <c r="IW2877" s="18"/>
    </row>
    <row r="2878" spans="2:257" x14ac:dyDescent="0.25">
      <c r="B2878" s="13"/>
      <c r="D2878" s="13"/>
      <c r="E2878" s="13"/>
      <c r="H2878" s="13"/>
      <c r="I2878" s="13"/>
      <c r="J2878" s="13"/>
      <c r="K2878" s="13"/>
      <c r="IN2878" s="18"/>
      <c r="IO2878" s="18"/>
      <c r="IP2878" s="18"/>
      <c r="IQ2878" s="18"/>
      <c r="IR2878" s="18"/>
      <c r="IS2878" s="18"/>
      <c r="IT2878" s="18"/>
      <c r="IU2878" s="18"/>
      <c r="IV2878" s="18"/>
      <c r="IW2878" s="18"/>
    </row>
    <row r="2879" spans="2:257" x14ac:dyDescent="0.25">
      <c r="B2879" s="13"/>
      <c r="D2879" s="13"/>
      <c r="E2879" s="13"/>
      <c r="H2879" s="13"/>
      <c r="I2879" s="13"/>
      <c r="J2879" s="13"/>
      <c r="K2879" s="13"/>
      <c r="IN2879" s="18"/>
      <c r="IO2879" s="18"/>
      <c r="IP2879" s="18"/>
      <c r="IQ2879" s="18"/>
      <c r="IR2879" s="18"/>
      <c r="IS2879" s="18"/>
      <c r="IT2879" s="18"/>
      <c r="IU2879" s="18"/>
      <c r="IV2879" s="18"/>
      <c r="IW2879" s="18"/>
    </row>
    <row r="2880" spans="2:257" x14ac:dyDescent="0.25">
      <c r="B2880" s="13"/>
      <c r="D2880" s="13"/>
      <c r="E2880" s="13"/>
      <c r="H2880" s="13"/>
      <c r="I2880" s="13"/>
      <c r="J2880" s="13"/>
      <c r="K2880" s="13"/>
      <c r="IN2880" s="18"/>
      <c r="IO2880" s="18"/>
      <c r="IP2880" s="18"/>
      <c r="IQ2880" s="18"/>
      <c r="IR2880" s="18"/>
      <c r="IS2880" s="18"/>
      <c r="IT2880" s="18"/>
      <c r="IU2880" s="18"/>
      <c r="IV2880" s="18"/>
      <c r="IW2880" s="18"/>
    </row>
    <row r="2881" spans="2:257" x14ac:dyDescent="0.25">
      <c r="B2881" s="13"/>
      <c r="D2881" s="13"/>
      <c r="E2881" s="13"/>
      <c r="H2881" s="13"/>
      <c r="I2881" s="13"/>
      <c r="J2881" s="13"/>
      <c r="K2881" s="13"/>
      <c r="IN2881" s="18"/>
      <c r="IO2881" s="18"/>
      <c r="IP2881" s="18"/>
      <c r="IQ2881" s="18"/>
      <c r="IR2881" s="18"/>
      <c r="IS2881" s="18"/>
      <c r="IT2881" s="18"/>
      <c r="IU2881" s="18"/>
      <c r="IV2881" s="18"/>
      <c r="IW2881" s="18"/>
    </row>
    <row r="2882" spans="2:257" x14ac:dyDescent="0.25">
      <c r="B2882" s="13"/>
      <c r="D2882" s="13"/>
      <c r="E2882" s="13"/>
      <c r="H2882" s="13"/>
      <c r="I2882" s="13"/>
      <c r="J2882" s="13"/>
      <c r="K2882" s="13"/>
      <c r="IN2882" s="18"/>
      <c r="IO2882" s="18"/>
      <c r="IP2882" s="18"/>
      <c r="IQ2882" s="18"/>
      <c r="IR2882" s="18"/>
      <c r="IS2882" s="18"/>
      <c r="IT2882" s="18"/>
      <c r="IU2882" s="18"/>
      <c r="IV2882" s="18"/>
      <c r="IW2882" s="18"/>
    </row>
    <row r="2883" spans="2:257" x14ac:dyDescent="0.25">
      <c r="B2883" s="13"/>
      <c r="D2883" s="13"/>
      <c r="E2883" s="13"/>
      <c r="H2883" s="13"/>
      <c r="I2883" s="13"/>
      <c r="J2883" s="13"/>
      <c r="K2883" s="13"/>
      <c r="IN2883" s="18"/>
      <c r="IO2883" s="18"/>
      <c r="IP2883" s="18"/>
      <c r="IQ2883" s="18"/>
      <c r="IR2883" s="18"/>
      <c r="IS2883" s="18"/>
      <c r="IT2883" s="18"/>
      <c r="IU2883" s="18"/>
      <c r="IV2883" s="18"/>
      <c r="IW2883" s="18"/>
    </row>
    <row r="2884" spans="2:257" x14ac:dyDescent="0.25">
      <c r="B2884" s="13"/>
      <c r="D2884" s="13"/>
      <c r="E2884" s="13"/>
      <c r="H2884" s="13"/>
      <c r="I2884" s="13"/>
      <c r="J2884" s="13"/>
      <c r="K2884" s="13"/>
      <c r="IN2884" s="18"/>
      <c r="IO2884" s="18"/>
      <c r="IP2884" s="18"/>
      <c r="IQ2884" s="18"/>
      <c r="IR2884" s="18"/>
      <c r="IS2884" s="18"/>
      <c r="IT2884" s="18"/>
      <c r="IU2884" s="18"/>
      <c r="IV2884" s="18"/>
      <c r="IW2884" s="18"/>
    </row>
    <row r="2885" spans="2:257" x14ac:dyDescent="0.25">
      <c r="B2885" s="13"/>
      <c r="D2885" s="13"/>
      <c r="E2885" s="13"/>
      <c r="H2885" s="13"/>
      <c r="I2885" s="13"/>
      <c r="J2885" s="13"/>
      <c r="K2885" s="13"/>
      <c r="IN2885" s="18"/>
      <c r="IO2885" s="18"/>
      <c r="IP2885" s="18"/>
      <c r="IQ2885" s="18"/>
      <c r="IR2885" s="18"/>
      <c r="IS2885" s="18"/>
      <c r="IT2885" s="18"/>
      <c r="IU2885" s="18"/>
      <c r="IV2885" s="18"/>
      <c r="IW2885" s="18"/>
    </row>
    <row r="2886" spans="2:257" x14ac:dyDescent="0.25">
      <c r="B2886" s="13"/>
      <c r="D2886" s="13"/>
      <c r="E2886" s="13"/>
      <c r="H2886" s="13"/>
      <c r="I2886" s="13"/>
      <c r="J2886" s="13"/>
      <c r="K2886" s="13"/>
      <c r="IN2886" s="18"/>
      <c r="IO2886" s="18"/>
      <c r="IP2886" s="18"/>
      <c r="IQ2886" s="18"/>
      <c r="IR2886" s="18"/>
      <c r="IS2886" s="18"/>
      <c r="IT2886" s="18"/>
      <c r="IU2886" s="18"/>
      <c r="IV2886" s="18"/>
      <c r="IW2886" s="18"/>
    </row>
    <row r="2887" spans="2:257" x14ac:dyDescent="0.25">
      <c r="B2887" s="13"/>
      <c r="D2887" s="13"/>
      <c r="E2887" s="13"/>
      <c r="H2887" s="13"/>
      <c r="I2887" s="13"/>
      <c r="J2887" s="13"/>
      <c r="K2887" s="13"/>
      <c r="IN2887" s="18"/>
      <c r="IO2887" s="18"/>
      <c r="IP2887" s="18"/>
      <c r="IQ2887" s="18"/>
      <c r="IR2887" s="18"/>
      <c r="IS2887" s="18"/>
      <c r="IT2887" s="18"/>
      <c r="IU2887" s="18"/>
      <c r="IV2887" s="18"/>
      <c r="IW2887" s="18"/>
    </row>
    <row r="2888" spans="2:257" x14ac:dyDescent="0.25">
      <c r="B2888" s="13"/>
      <c r="D2888" s="13"/>
      <c r="E2888" s="13"/>
      <c r="H2888" s="13"/>
      <c r="I2888" s="13"/>
      <c r="J2888" s="13"/>
      <c r="K2888" s="13"/>
      <c r="IN2888" s="18"/>
      <c r="IO2888" s="18"/>
      <c r="IP2888" s="18"/>
      <c r="IQ2888" s="18"/>
      <c r="IR2888" s="18"/>
      <c r="IS2888" s="18"/>
      <c r="IT2888" s="18"/>
      <c r="IU2888" s="18"/>
      <c r="IV2888" s="18"/>
      <c r="IW2888" s="18"/>
    </row>
    <row r="2889" spans="2:257" x14ac:dyDescent="0.25">
      <c r="B2889" s="13"/>
      <c r="D2889" s="13"/>
      <c r="E2889" s="13"/>
      <c r="H2889" s="13"/>
      <c r="I2889" s="13"/>
      <c r="J2889" s="13"/>
      <c r="K2889" s="13"/>
      <c r="IN2889" s="18"/>
      <c r="IO2889" s="18"/>
      <c r="IP2889" s="18"/>
      <c r="IQ2889" s="18"/>
      <c r="IR2889" s="18"/>
      <c r="IS2889" s="18"/>
      <c r="IT2889" s="18"/>
      <c r="IU2889" s="18"/>
      <c r="IV2889" s="18"/>
      <c r="IW2889" s="18"/>
    </row>
    <row r="2890" spans="2:257" x14ac:dyDescent="0.25">
      <c r="B2890" s="13"/>
      <c r="D2890" s="13"/>
      <c r="E2890" s="13"/>
      <c r="H2890" s="13"/>
      <c r="I2890" s="13"/>
      <c r="J2890" s="13"/>
      <c r="K2890" s="13"/>
      <c r="IN2890" s="18"/>
      <c r="IO2890" s="18"/>
      <c r="IP2890" s="18"/>
      <c r="IQ2890" s="18"/>
      <c r="IR2890" s="18"/>
      <c r="IS2890" s="18"/>
      <c r="IT2890" s="18"/>
      <c r="IU2890" s="18"/>
      <c r="IV2890" s="18"/>
      <c r="IW2890" s="18"/>
    </row>
    <row r="2891" spans="2:257" x14ac:dyDescent="0.25">
      <c r="B2891" s="13"/>
      <c r="D2891" s="13"/>
      <c r="E2891" s="13"/>
      <c r="H2891" s="13"/>
      <c r="I2891" s="13"/>
      <c r="J2891" s="13"/>
      <c r="K2891" s="13"/>
      <c r="IN2891" s="18"/>
      <c r="IO2891" s="18"/>
      <c r="IP2891" s="18"/>
      <c r="IQ2891" s="18"/>
      <c r="IR2891" s="18"/>
      <c r="IS2891" s="18"/>
      <c r="IT2891" s="18"/>
      <c r="IU2891" s="18"/>
      <c r="IV2891" s="18"/>
      <c r="IW2891" s="18"/>
    </row>
    <row r="2892" spans="2:257" x14ac:dyDescent="0.25">
      <c r="B2892" s="13"/>
      <c r="D2892" s="13"/>
      <c r="E2892" s="13"/>
      <c r="H2892" s="13"/>
      <c r="I2892" s="13"/>
      <c r="J2892" s="13"/>
      <c r="K2892" s="13"/>
      <c r="IN2892" s="18"/>
      <c r="IO2892" s="18"/>
      <c r="IP2892" s="18"/>
      <c r="IQ2892" s="18"/>
      <c r="IR2892" s="18"/>
      <c r="IS2892" s="18"/>
      <c r="IT2892" s="18"/>
      <c r="IU2892" s="18"/>
      <c r="IV2892" s="18"/>
      <c r="IW2892" s="18"/>
    </row>
    <row r="2893" spans="2:257" x14ac:dyDescent="0.25">
      <c r="B2893" s="13"/>
      <c r="D2893" s="13"/>
      <c r="E2893" s="13"/>
      <c r="H2893" s="13"/>
      <c r="I2893" s="13"/>
      <c r="J2893" s="13"/>
      <c r="K2893" s="13"/>
      <c r="IN2893" s="18"/>
      <c r="IO2893" s="18"/>
      <c r="IP2893" s="18"/>
      <c r="IQ2893" s="18"/>
      <c r="IR2893" s="18"/>
      <c r="IS2893" s="18"/>
      <c r="IT2893" s="18"/>
      <c r="IU2893" s="18"/>
      <c r="IV2893" s="18"/>
      <c r="IW2893" s="18"/>
    </row>
    <row r="2894" spans="2:257" x14ac:dyDescent="0.25">
      <c r="B2894" s="13"/>
      <c r="D2894" s="13"/>
      <c r="E2894" s="13"/>
      <c r="H2894" s="13"/>
      <c r="I2894" s="13"/>
      <c r="J2894" s="13"/>
      <c r="K2894" s="13"/>
      <c r="IN2894" s="18"/>
      <c r="IO2894" s="18"/>
      <c r="IP2894" s="18"/>
      <c r="IQ2894" s="18"/>
      <c r="IR2894" s="18"/>
      <c r="IS2894" s="18"/>
      <c r="IT2894" s="18"/>
      <c r="IU2894" s="18"/>
      <c r="IV2894" s="18"/>
      <c r="IW2894" s="18"/>
    </row>
    <row r="2895" spans="2:257" x14ac:dyDescent="0.25">
      <c r="B2895" s="13"/>
      <c r="D2895" s="13"/>
      <c r="E2895" s="13"/>
      <c r="H2895" s="13"/>
      <c r="I2895" s="13"/>
      <c r="J2895" s="13"/>
      <c r="K2895" s="13"/>
      <c r="IN2895" s="18"/>
      <c r="IO2895" s="18"/>
      <c r="IP2895" s="18"/>
      <c r="IQ2895" s="18"/>
      <c r="IR2895" s="18"/>
      <c r="IS2895" s="18"/>
      <c r="IT2895" s="18"/>
      <c r="IU2895" s="18"/>
      <c r="IV2895" s="18"/>
      <c r="IW2895" s="18"/>
    </row>
    <row r="2896" spans="2:257" x14ac:dyDescent="0.25">
      <c r="B2896" s="13"/>
      <c r="D2896" s="13"/>
      <c r="E2896" s="13"/>
      <c r="H2896" s="13"/>
      <c r="I2896" s="13"/>
      <c r="J2896" s="13"/>
      <c r="K2896" s="13"/>
      <c r="IN2896" s="18"/>
      <c r="IO2896" s="18"/>
      <c r="IP2896" s="18"/>
      <c r="IQ2896" s="18"/>
      <c r="IR2896" s="18"/>
      <c r="IS2896" s="18"/>
      <c r="IT2896" s="18"/>
      <c r="IU2896" s="18"/>
      <c r="IV2896" s="18"/>
      <c r="IW2896" s="18"/>
    </row>
    <row r="2897" spans="2:257" x14ac:dyDescent="0.25">
      <c r="B2897" s="13"/>
      <c r="D2897" s="13"/>
      <c r="E2897" s="13"/>
      <c r="H2897" s="13"/>
      <c r="I2897" s="13"/>
      <c r="J2897" s="13"/>
      <c r="K2897" s="13"/>
      <c r="IN2897" s="18"/>
      <c r="IO2897" s="18"/>
      <c r="IP2897" s="18"/>
      <c r="IQ2897" s="18"/>
      <c r="IR2897" s="18"/>
      <c r="IS2897" s="18"/>
      <c r="IT2897" s="18"/>
      <c r="IU2897" s="18"/>
      <c r="IV2897" s="18"/>
      <c r="IW2897" s="18"/>
    </row>
    <row r="2898" spans="2:257" x14ac:dyDescent="0.25">
      <c r="B2898" s="13"/>
      <c r="D2898" s="13"/>
      <c r="E2898" s="13"/>
      <c r="H2898" s="13"/>
      <c r="I2898" s="13"/>
      <c r="J2898" s="13"/>
      <c r="K2898" s="13"/>
      <c r="IN2898" s="18"/>
      <c r="IO2898" s="18"/>
      <c r="IP2898" s="18"/>
      <c r="IQ2898" s="18"/>
      <c r="IR2898" s="18"/>
      <c r="IS2898" s="18"/>
      <c r="IT2898" s="18"/>
      <c r="IU2898" s="18"/>
      <c r="IV2898" s="18"/>
      <c r="IW2898" s="18"/>
    </row>
    <row r="2899" spans="2:257" x14ac:dyDescent="0.25">
      <c r="B2899" s="13"/>
      <c r="D2899" s="13"/>
      <c r="E2899" s="13"/>
      <c r="H2899" s="13"/>
      <c r="I2899" s="13"/>
      <c r="J2899" s="13"/>
      <c r="K2899" s="13"/>
      <c r="IN2899" s="18"/>
      <c r="IO2899" s="18"/>
      <c r="IP2899" s="18"/>
      <c r="IQ2899" s="18"/>
      <c r="IR2899" s="18"/>
      <c r="IS2899" s="18"/>
      <c r="IT2899" s="18"/>
      <c r="IU2899" s="18"/>
      <c r="IV2899" s="18"/>
      <c r="IW2899" s="18"/>
    </row>
    <row r="2900" spans="2:257" x14ac:dyDescent="0.25">
      <c r="B2900" s="13"/>
      <c r="D2900" s="13"/>
      <c r="E2900" s="13"/>
      <c r="H2900" s="13"/>
      <c r="I2900" s="13"/>
      <c r="J2900" s="13"/>
      <c r="K2900" s="13"/>
      <c r="IN2900" s="18"/>
      <c r="IO2900" s="18"/>
      <c r="IP2900" s="18"/>
      <c r="IQ2900" s="18"/>
      <c r="IR2900" s="18"/>
      <c r="IS2900" s="18"/>
      <c r="IT2900" s="18"/>
      <c r="IU2900" s="18"/>
      <c r="IV2900" s="18"/>
      <c r="IW2900" s="18"/>
    </row>
    <row r="2901" spans="2:257" x14ac:dyDescent="0.25">
      <c r="B2901" s="13"/>
      <c r="D2901" s="13"/>
      <c r="E2901" s="13"/>
      <c r="H2901" s="13"/>
      <c r="I2901" s="13"/>
      <c r="J2901" s="13"/>
      <c r="K2901" s="13"/>
      <c r="IN2901" s="18"/>
      <c r="IO2901" s="18"/>
      <c r="IP2901" s="18"/>
      <c r="IQ2901" s="18"/>
      <c r="IR2901" s="18"/>
      <c r="IS2901" s="18"/>
      <c r="IT2901" s="18"/>
      <c r="IU2901" s="18"/>
      <c r="IV2901" s="18"/>
      <c r="IW2901" s="18"/>
    </row>
    <row r="2902" spans="2:257" x14ac:dyDescent="0.25">
      <c r="B2902" s="13"/>
      <c r="D2902" s="13"/>
      <c r="E2902" s="13"/>
      <c r="H2902" s="13"/>
      <c r="I2902" s="13"/>
      <c r="J2902" s="13"/>
      <c r="K2902" s="13"/>
      <c r="IN2902" s="18"/>
      <c r="IO2902" s="18"/>
      <c r="IP2902" s="18"/>
      <c r="IQ2902" s="18"/>
      <c r="IR2902" s="18"/>
      <c r="IS2902" s="18"/>
      <c r="IT2902" s="18"/>
      <c r="IU2902" s="18"/>
      <c r="IV2902" s="18"/>
      <c r="IW2902" s="18"/>
    </row>
    <row r="2903" spans="2:257" x14ac:dyDescent="0.25">
      <c r="B2903" s="13"/>
      <c r="D2903" s="13"/>
      <c r="E2903" s="13"/>
      <c r="H2903" s="13"/>
      <c r="I2903" s="13"/>
      <c r="J2903" s="13"/>
      <c r="K2903" s="13"/>
      <c r="IN2903" s="18"/>
      <c r="IO2903" s="18"/>
      <c r="IP2903" s="18"/>
      <c r="IQ2903" s="18"/>
      <c r="IR2903" s="18"/>
      <c r="IS2903" s="18"/>
      <c r="IT2903" s="18"/>
      <c r="IU2903" s="18"/>
      <c r="IV2903" s="18"/>
      <c r="IW2903" s="18"/>
    </row>
    <row r="2904" spans="2:257" x14ac:dyDescent="0.25">
      <c r="B2904" s="13"/>
      <c r="D2904" s="13"/>
      <c r="E2904" s="13"/>
      <c r="H2904" s="13"/>
      <c r="I2904" s="13"/>
      <c r="J2904" s="13"/>
      <c r="K2904" s="13"/>
      <c r="IN2904" s="18"/>
      <c r="IO2904" s="18"/>
      <c r="IP2904" s="18"/>
      <c r="IQ2904" s="18"/>
      <c r="IR2904" s="18"/>
      <c r="IS2904" s="18"/>
      <c r="IT2904" s="18"/>
      <c r="IU2904" s="18"/>
      <c r="IV2904" s="18"/>
      <c r="IW2904" s="18"/>
    </row>
    <row r="2905" spans="2:257" x14ac:dyDescent="0.25">
      <c r="B2905" s="13"/>
      <c r="D2905" s="13"/>
      <c r="E2905" s="13"/>
      <c r="H2905" s="13"/>
      <c r="I2905" s="13"/>
      <c r="J2905" s="13"/>
      <c r="K2905" s="13"/>
      <c r="IN2905" s="18"/>
      <c r="IO2905" s="18"/>
      <c r="IP2905" s="18"/>
      <c r="IQ2905" s="18"/>
      <c r="IR2905" s="18"/>
      <c r="IS2905" s="18"/>
      <c r="IT2905" s="18"/>
      <c r="IU2905" s="18"/>
      <c r="IV2905" s="18"/>
      <c r="IW2905" s="18"/>
    </row>
    <row r="2906" spans="2:257" x14ac:dyDescent="0.25">
      <c r="B2906" s="13"/>
      <c r="D2906" s="13"/>
      <c r="E2906" s="13"/>
      <c r="H2906" s="13"/>
      <c r="I2906" s="13"/>
      <c r="J2906" s="13"/>
      <c r="K2906" s="13"/>
      <c r="IN2906" s="18"/>
      <c r="IO2906" s="18"/>
      <c r="IP2906" s="18"/>
      <c r="IQ2906" s="18"/>
      <c r="IR2906" s="18"/>
      <c r="IS2906" s="18"/>
      <c r="IT2906" s="18"/>
      <c r="IU2906" s="18"/>
      <c r="IV2906" s="18"/>
      <c r="IW2906" s="18"/>
    </row>
    <row r="2907" spans="2:257" x14ac:dyDescent="0.25">
      <c r="B2907" s="13"/>
      <c r="D2907" s="13"/>
      <c r="E2907" s="13"/>
      <c r="H2907" s="13"/>
      <c r="I2907" s="13"/>
      <c r="J2907" s="13"/>
      <c r="K2907" s="13"/>
      <c r="IN2907" s="18"/>
      <c r="IO2907" s="18"/>
      <c r="IP2907" s="18"/>
      <c r="IQ2907" s="18"/>
      <c r="IR2907" s="18"/>
      <c r="IS2907" s="18"/>
      <c r="IT2907" s="18"/>
      <c r="IU2907" s="18"/>
      <c r="IV2907" s="18"/>
      <c r="IW2907" s="18"/>
    </row>
    <row r="2908" spans="2:257" x14ac:dyDescent="0.25">
      <c r="B2908" s="13"/>
      <c r="D2908" s="13"/>
      <c r="E2908" s="13"/>
      <c r="H2908" s="13"/>
      <c r="I2908" s="13"/>
      <c r="J2908" s="13"/>
      <c r="K2908" s="13"/>
      <c r="IN2908" s="18"/>
      <c r="IO2908" s="18"/>
      <c r="IP2908" s="18"/>
      <c r="IQ2908" s="18"/>
      <c r="IR2908" s="18"/>
      <c r="IS2908" s="18"/>
      <c r="IT2908" s="18"/>
      <c r="IU2908" s="18"/>
      <c r="IV2908" s="18"/>
      <c r="IW2908" s="18"/>
    </row>
    <row r="2909" spans="2:257" x14ac:dyDescent="0.25">
      <c r="B2909" s="13"/>
      <c r="D2909" s="13"/>
      <c r="E2909" s="13"/>
      <c r="H2909" s="13"/>
      <c r="I2909" s="13"/>
      <c r="J2909" s="13"/>
      <c r="K2909" s="13"/>
      <c r="IN2909" s="18"/>
      <c r="IO2909" s="18"/>
      <c r="IP2909" s="18"/>
      <c r="IQ2909" s="18"/>
      <c r="IR2909" s="18"/>
      <c r="IS2909" s="18"/>
      <c r="IT2909" s="18"/>
      <c r="IU2909" s="18"/>
      <c r="IV2909" s="18"/>
      <c r="IW2909" s="18"/>
    </row>
    <row r="2910" spans="2:257" x14ac:dyDescent="0.25">
      <c r="B2910" s="13"/>
      <c r="D2910" s="13"/>
      <c r="E2910" s="13"/>
      <c r="H2910" s="13"/>
      <c r="I2910" s="13"/>
      <c r="J2910" s="13"/>
      <c r="K2910" s="13"/>
      <c r="IN2910" s="18"/>
      <c r="IO2910" s="18"/>
      <c r="IP2910" s="18"/>
      <c r="IQ2910" s="18"/>
      <c r="IR2910" s="18"/>
      <c r="IS2910" s="18"/>
      <c r="IT2910" s="18"/>
      <c r="IU2910" s="18"/>
      <c r="IV2910" s="18"/>
      <c r="IW2910" s="18"/>
    </row>
    <row r="2911" spans="2:257" x14ac:dyDescent="0.25">
      <c r="B2911" s="13"/>
      <c r="D2911" s="13"/>
      <c r="E2911" s="13"/>
      <c r="H2911" s="13"/>
      <c r="I2911" s="13"/>
      <c r="J2911" s="13"/>
      <c r="K2911" s="13"/>
      <c r="IN2911" s="18"/>
      <c r="IO2911" s="18"/>
      <c r="IP2911" s="18"/>
      <c r="IQ2911" s="18"/>
      <c r="IR2911" s="18"/>
      <c r="IS2911" s="18"/>
      <c r="IT2911" s="18"/>
      <c r="IU2911" s="18"/>
      <c r="IV2911" s="18"/>
      <c r="IW2911" s="18"/>
    </row>
    <row r="2912" spans="2:257" x14ac:dyDescent="0.25">
      <c r="B2912" s="13"/>
      <c r="D2912" s="13"/>
      <c r="E2912" s="13"/>
      <c r="H2912" s="13"/>
      <c r="I2912" s="13"/>
      <c r="J2912" s="13"/>
      <c r="K2912" s="13"/>
      <c r="IN2912" s="18"/>
      <c r="IO2912" s="18"/>
      <c r="IP2912" s="18"/>
      <c r="IQ2912" s="18"/>
      <c r="IR2912" s="18"/>
      <c r="IS2912" s="18"/>
      <c r="IT2912" s="18"/>
      <c r="IU2912" s="18"/>
      <c r="IV2912" s="18"/>
      <c r="IW2912" s="18"/>
    </row>
    <row r="2913" spans="2:257" x14ac:dyDescent="0.25">
      <c r="B2913" s="13"/>
      <c r="D2913" s="13"/>
      <c r="E2913" s="13"/>
      <c r="H2913" s="13"/>
      <c r="I2913" s="13"/>
      <c r="J2913" s="13"/>
      <c r="K2913" s="13"/>
      <c r="IN2913" s="18"/>
      <c r="IO2913" s="18"/>
      <c r="IP2913" s="18"/>
      <c r="IQ2913" s="18"/>
      <c r="IR2913" s="18"/>
      <c r="IS2913" s="18"/>
      <c r="IT2913" s="18"/>
      <c r="IU2913" s="18"/>
      <c r="IV2913" s="18"/>
      <c r="IW2913" s="18"/>
    </row>
    <row r="2914" spans="2:257" x14ac:dyDescent="0.25">
      <c r="B2914" s="13"/>
      <c r="D2914" s="13"/>
      <c r="E2914" s="13"/>
      <c r="H2914" s="13"/>
      <c r="I2914" s="13"/>
      <c r="J2914" s="13"/>
      <c r="K2914" s="13"/>
      <c r="IN2914" s="18"/>
      <c r="IO2914" s="18"/>
      <c r="IP2914" s="18"/>
      <c r="IQ2914" s="18"/>
      <c r="IR2914" s="18"/>
      <c r="IS2914" s="18"/>
      <c r="IT2914" s="18"/>
      <c r="IU2914" s="18"/>
      <c r="IV2914" s="18"/>
      <c r="IW2914" s="18"/>
    </row>
    <row r="2915" spans="2:257" x14ac:dyDescent="0.25">
      <c r="B2915" s="13"/>
      <c r="D2915" s="13"/>
      <c r="E2915" s="13"/>
      <c r="H2915" s="13"/>
      <c r="I2915" s="13"/>
      <c r="J2915" s="13"/>
      <c r="K2915" s="13"/>
      <c r="IN2915" s="18"/>
      <c r="IO2915" s="18"/>
      <c r="IP2915" s="18"/>
      <c r="IQ2915" s="18"/>
      <c r="IR2915" s="18"/>
      <c r="IS2915" s="18"/>
      <c r="IT2915" s="18"/>
      <c r="IU2915" s="18"/>
      <c r="IV2915" s="18"/>
      <c r="IW2915" s="18"/>
    </row>
    <row r="2916" spans="2:257" x14ac:dyDescent="0.25">
      <c r="B2916" s="13"/>
      <c r="D2916" s="13"/>
      <c r="E2916" s="13"/>
      <c r="H2916" s="13"/>
      <c r="I2916" s="13"/>
      <c r="J2916" s="13"/>
      <c r="K2916" s="13"/>
      <c r="IN2916" s="18"/>
      <c r="IO2916" s="18"/>
      <c r="IP2916" s="18"/>
      <c r="IQ2916" s="18"/>
      <c r="IR2916" s="18"/>
      <c r="IS2916" s="18"/>
      <c r="IT2916" s="18"/>
      <c r="IU2916" s="18"/>
      <c r="IV2916" s="18"/>
      <c r="IW2916" s="18"/>
    </row>
    <row r="2917" spans="2:257" x14ac:dyDescent="0.25">
      <c r="B2917" s="13"/>
      <c r="D2917" s="13"/>
      <c r="E2917" s="13"/>
      <c r="H2917" s="13"/>
      <c r="I2917" s="13"/>
      <c r="J2917" s="13"/>
      <c r="K2917" s="13"/>
      <c r="IN2917" s="18"/>
      <c r="IO2917" s="18"/>
      <c r="IP2917" s="18"/>
      <c r="IQ2917" s="18"/>
      <c r="IR2917" s="18"/>
      <c r="IS2917" s="18"/>
      <c r="IT2917" s="18"/>
      <c r="IU2917" s="18"/>
      <c r="IV2917" s="18"/>
      <c r="IW2917" s="18"/>
    </row>
    <row r="2918" spans="2:257" x14ac:dyDescent="0.25">
      <c r="B2918" s="13"/>
      <c r="D2918" s="13"/>
      <c r="E2918" s="13"/>
      <c r="H2918" s="13"/>
      <c r="I2918" s="13"/>
      <c r="J2918" s="13"/>
      <c r="K2918" s="13"/>
      <c r="IN2918" s="18"/>
      <c r="IO2918" s="18"/>
      <c r="IP2918" s="18"/>
      <c r="IQ2918" s="18"/>
      <c r="IR2918" s="18"/>
      <c r="IS2918" s="18"/>
      <c r="IT2918" s="18"/>
      <c r="IU2918" s="18"/>
      <c r="IV2918" s="18"/>
      <c r="IW2918" s="18"/>
    </row>
    <row r="2919" spans="2:257" x14ac:dyDescent="0.25">
      <c r="B2919" s="13"/>
      <c r="D2919" s="13"/>
      <c r="E2919" s="13"/>
      <c r="H2919" s="13"/>
      <c r="I2919" s="13"/>
      <c r="J2919" s="13"/>
      <c r="K2919" s="13"/>
      <c r="IN2919" s="18"/>
      <c r="IO2919" s="18"/>
      <c r="IP2919" s="18"/>
      <c r="IQ2919" s="18"/>
      <c r="IR2919" s="18"/>
      <c r="IS2919" s="18"/>
      <c r="IT2919" s="18"/>
      <c r="IU2919" s="18"/>
      <c r="IV2919" s="18"/>
      <c r="IW2919" s="18"/>
    </row>
    <row r="2920" spans="2:257" x14ac:dyDescent="0.25">
      <c r="B2920" s="13"/>
      <c r="D2920" s="13"/>
      <c r="E2920" s="13"/>
      <c r="H2920" s="13"/>
      <c r="I2920" s="13"/>
      <c r="J2920" s="13"/>
      <c r="K2920" s="13"/>
      <c r="IN2920" s="18"/>
      <c r="IO2920" s="18"/>
      <c r="IP2920" s="18"/>
      <c r="IQ2920" s="18"/>
      <c r="IR2920" s="18"/>
      <c r="IS2920" s="18"/>
      <c r="IT2920" s="18"/>
      <c r="IU2920" s="18"/>
      <c r="IV2920" s="18"/>
      <c r="IW2920" s="18"/>
    </row>
    <row r="2921" spans="2:257" x14ac:dyDescent="0.25">
      <c r="B2921" s="13"/>
      <c r="D2921" s="13"/>
      <c r="E2921" s="13"/>
      <c r="H2921" s="13"/>
      <c r="I2921" s="13"/>
      <c r="J2921" s="13"/>
      <c r="K2921" s="13"/>
      <c r="IN2921" s="18"/>
      <c r="IO2921" s="18"/>
      <c r="IP2921" s="18"/>
      <c r="IQ2921" s="18"/>
      <c r="IR2921" s="18"/>
      <c r="IS2921" s="18"/>
      <c r="IT2921" s="18"/>
      <c r="IU2921" s="18"/>
      <c r="IV2921" s="18"/>
      <c r="IW2921" s="18"/>
    </row>
    <row r="2922" spans="2:257" x14ac:dyDescent="0.25">
      <c r="B2922" s="13"/>
      <c r="D2922" s="13"/>
      <c r="E2922" s="13"/>
      <c r="H2922" s="13"/>
      <c r="I2922" s="13"/>
      <c r="J2922" s="13"/>
      <c r="K2922" s="13"/>
      <c r="IN2922" s="18"/>
      <c r="IO2922" s="18"/>
      <c r="IP2922" s="18"/>
      <c r="IQ2922" s="18"/>
      <c r="IR2922" s="18"/>
      <c r="IS2922" s="18"/>
      <c r="IT2922" s="18"/>
      <c r="IU2922" s="18"/>
      <c r="IV2922" s="18"/>
      <c r="IW2922" s="18"/>
    </row>
    <row r="2923" spans="2:257" x14ac:dyDescent="0.25">
      <c r="B2923" s="13"/>
      <c r="D2923" s="13"/>
      <c r="E2923" s="13"/>
      <c r="H2923" s="13"/>
      <c r="I2923" s="13"/>
      <c r="J2923" s="13"/>
      <c r="K2923" s="13"/>
      <c r="IN2923" s="18"/>
      <c r="IO2923" s="18"/>
      <c r="IP2923" s="18"/>
      <c r="IQ2923" s="18"/>
      <c r="IR2923" s="18"/>
      <c r="IS2923" s="18"/>
      <c r="IT2923" s="18"/>
      <c r="IU2923" s="18"/>
      <c r="IV2923" s="18"/>
      <c r="IW2923" s="18"/>
    </row>
    <row r="2924" spans="2:257" x14ac:dyDescent="0.25">
      <c r="B2924" s="13"/>
      <c r="D2924" s="13"/>
      <c r="E2924" s="13"/>
      <c r="H2924" s="13"/>
      <c r="I2924" s="13"/>
      <c r="J2924" s="13"/>
      <c r="K2924" s="13"/>
      <c r="IN2924" s="18"/>
      <c r="IO2924" s="18"/>
      <c r="IP2924" s="18"/>
      <c r="IQ2924" s="18"/>
      <c r="IR2924" s="18"/>
      <c r="IS2924" s="18"/>
      <c r="IT2924" s="18"/>
      <c r="IU2924" s="18"/>
      <c r="IV2924" s="18"/>
      <c r="IW2924" s="18"/>
    </row>
    <row r="2925" spans="2:257" x14ac:dyDescent="0.25">
      <c r="B2925" s="13"/>
      <c r="D2925" s="13"/>
      <c r="E2925" s="13"/>
      <c r="H2925" s="13"/>
      <c r="I2925" s="13"/>
      <c r="J2925" s="13"/>
      <c r="K2925" s="13"/>
      <c r="IN2925" s="18"/>
      <c r="IO2925" s="18"/>
      <c r="IP2925" s="18"/>
      <c r="IQ2925" s="18"/>
      <c r="IR2925" s="18"/>
      <c r="IS2925" s="18"/>
      <c r="IT2925" s="18"/>
      <c r="IU2925" s="18"/>
      <c r="IV2925" s="18"/>
      <c r="IW2925" s="18"/>
    </row>
    <row r="2926" spans="2:257" x14ac:dyDescent="0.25">
      <c r="B2926" s="13"/>
      <c r="D2926" s="13"/>
      <c r="E2926" s="13"/>
      <c r="H2926" s="13"/>
      <c r="I2926" s="13"/>
      <c r="J2926" s="13"/>
      <c r="K2926" s="13"/>
      <c r="IN2926" s="18"/>
      <c r="IO2926" s="18"/>
      <c r="IP2926" s="18"/>
      <c r="IQ2926" s="18"/>
      <c r="IR2926" s="18"/>
      <c r="IS2926" s="18"/>
      <c r="IT2926" s="18"/>
      <c r="IU2926" s="18"/>
      <c r="IV2926" s="18"/>
      <c r="IW2926" s="18"/>
    </row>
    <row r="2927" spans="2:257" x14ac:dyDescent="0.25">
      <c r="B2927" s="13"/>
      <c r="D2927" s="13"/>
      <c r="E2927" s="13"/>
      <c r="H2927" s="13"/>
      <c r="I2927" s="13"/>
      <c r="J2927" s="13"/>
      <c r="K2927" s="13"/>
      <c r="IN2927" s="18"/>
      <c r="IO2927" s="18"/>
      <c r="IP2927" s="18"/>
      <c r="IQ2927" s="18"/>
      <c r="IR2927" s="18"/>
      <c r="IS2927" s="18"/>
      <c r="IT2927" s="18"/>
      <c r="IU2927" s="18"/>
      <c r="IV2927" s="18"/>
      <c r="IW2927" s="18"/>
    </row>
    <row r="2928" spans="2:257" x14ac:dyDescent="0.25">
      <c r="B2928" s="13"/>
      <c r="D2928" s="13"/>
      <c r="E2928" s="13"/>
      <c r="H2928" s="13"/>
      <c r="I2928" s="13"/>
      <c r="J2928" s="13"/>
      <c r="K2928" s="13"/>
      <c r="IN2928" s="18"/>
      <c r="IO2928" s="18"/>
      <c r="IP2928" s="18"/>
      <c r="IQ2928" s="18"/>
      <c r="IR2928" s="18"/>
      <c r="IS2928" s="18"/>
      <c r="IT2928" s="18"/>
      <c r="IU2928" s="18"/>
      <c r="IV2928" s="18"/>
      <c r="IW2928" s="18"/>
    </row>
    <row r="2929" spans="2:257" x14ac:dyDescent="0.25">
      <c r="B2929" s="13"/>
      <c r="D2929" s="13"/>
      <c r="E2929" s="13"/>
      <c r="H2929" s="13"/>
      <c r="I2929" s="13"/>
      <c r="J2929" s="13"/>
      <c r="K2929" s="13"/>
      <c r="IN2929" s="18"/>
      <c r="IO2929" s="18"/>
      <c r="IP2929" s="18"/>
      <c r="IQ2929" s="18"/>
      <c r="IR2929" s="18"/>
      <c r="IS2929" s="18"/>
      <c r="IT2929" s="18"/>
      <c r="IU2929" s="18"/>
      <c r="IV2929" s="18"/>
      <c r="IW2929" s="18"/>
    </row>
    <row r="2930" spans="2:257" x14ac:dyDescent="0.25">
      <c r="B2930" s="13"/>
      <c r="D2930" s="13"/>
      <c r="E2930" s="13"/>
      <c r="H2930" s="13"/>
      <c r="I2930" s="13"/>
      <c r="J2930" s="13"/>
      <c r="K2930" s="13"/>
      <c r="IN2930" s="18"/>
      <c r="IO2930" s="18"/>
      <c r="IP2930" s="18"/>
      <c r="IQ2930" s="18"/>
      <c r="IR2930" s="18"/>
      <c r="IS2930" s="18"/>
      <c r="IT2930" s="18"/>
      <c r="IU2930" s="18"/>
      <c r="IV2930" s="18"/>
      <c r="IW2930" s="18"/>
    </row>
    <row r="2931" spans="2:257" x14ac:dyDescent="0.25">
      <c r="B2931" s="13"/>
      <c r="D2931" s="13"/>
      <c r="E2931" s="13"/>
      <c r="H2931" s="13"/>
      <c r="I2931" s="13"/>
      <c r="J2931" s="13"/>
      <c r="K2931" s="13"/>
      <c r="IN2931" s="18"/>
      <c r="IO2931" s="18"/>
      <c r="IP2931" s="18"/>
      <c r="IQ2931" s="18"/>
      <c r="IR2931" s="18"/>
      <c r="IS2931" s="18"/>
      <c r="IT2931" s="18"/>
      <c r="IU2931" s="18"/>
      <c r="IV2931" s="18"/>
      <c r="IW2931" s="18"/>
    </row>
    <row r="2932" spans="2:257" x14ac:dyDescent="0.25">
      <c r="B2932" s="13"/>
      <c r="D2932" s="13"/>
      <c r="E2932" s="13"/>
      <c r="H2932" s="13"/>
      <c r="I2932" s="13"/>
      <c r="J2932" s="13"/>
      <c r="K2932" s="13"/>
      <c r="IN2932" s="18"/>
      <c r="IO2932" s="18"/>
      <c r="IP2932" s="18"/>
      <c r="IQ2932" s="18"/>
      <c r="IR2932" s="18"/>
      <c r="IS2932" s="18"/>
      <c r="IT2932" s="18"/>
      <c r="IU2932" s="18"/>
      <c r="IV2932" s="18"/>
      <c r="IW2932" s="18"/>
    </row>
    <row r="2933" spans="2:257" x14ac:dyDescent="0.25">
      <c r="B2933" s="13"/>
      <c r="D2933" s="13"/>
      <c r="E2933" s="13"/>
      <c r="H2933" s="13"/>
      <c r="I2933" s="13"/>
      <c r="J2933" s="13"/>
      <c r="K2933" s="13"/>
      <c r="IN2933" s="18"/>
      <c r="IO2933" s="18"/>
      <c r="IP2933" s="18"/>
      <c r="IQ2933" s="18"/>
      <c r="IR2933" s="18"/>
      <c r="IS2933" s="18"/>
      <c r="IT2933" s="18"/>
      <c r="IU2933" s="18"/>
      <c r="IV2933" s="18"/>
      <c r="IW2933" s="18"/>
    </row>
    <row r="2934" spans="2:257" x14ac:dyDescent="0.25">
      <c r="B2934" s="13"/>
      <c r="D2934" s="13"/>
      <c r="E2934" s="13"/>
      <c r="H2934" s="13"/>
      <c r="I2934" s="13"/>
      <c r="J2934" s="13"/>
      <c r="K2934" s="13"/>
      <c r="IN2934" s="18"/>
      <c r="IO2934" s="18"/>
      <c r="IP2934" s="18"/>
      <c r="IQ2934" s="18"/>
      <c r="IR2934" s="18"/>
      <c r="IS2934" s="18"/>
      <c r="IT2934" s="18"/>
      <c r="IU2934" s="18"/>
      <c r="IV2934" s="18"/>
      <c r="IW2934" s="18"/>
    </row>
    <row r="2935" spans="2:257" x14ac:dyDescent="0.25">
      <c r="B2935" s="13"/>
      <c r="D2935" s="13"/>
      <c r="E2935" s="13"/>
      <c r="H2935" s="13"/>
      <c r="I2935" s="13"/>
      <c r="J2935" s="13"/>
      <c r="K2935" s="13"/>
      <c r="IN2935" s="18"/>
      <c r="IO2935" s="18"/>
      <c r="IP2935" s="18"/>
      <c r="IQ2935" s="18"/>
      <c r="IR2935" s="18"/>
      <c r="IS2935" s="18"/>
      <c r="IT2935" s="18"/>
      <c r="IU2935" s="18"/>
      <c r="IV2935" s="18"/>
      <c r="IW2935" s="18"/>
    </row>
    <row r="2936" spans="2:257" x14ac:dyDescent="0.25">
      <c r="B2936" s="13"/>
      <c r="D2936" s="13"/>
      <c r="E2936" s="13"/>
      <c r="H2936" s="13"/>
      <c r="I2936" s="13"/>
      <c r="J2936" s="13"/>
      <c r="K2936" s="13"/>
      <c r="IN2936" s="18"/>
      <c r="IO2936" s="18"/>
      <c r="IP2936" s="18"/>
      <c r="IQ2936" s="18"/>
      <c r="IR2936" s="18"/>
      <c r="IS2936" s="18"/>
      <c r="IT2936" s="18"/>
      <c r="IU2936" s="18"/>
      <c r="IV2936" s="18"/>
      <c r="IW2936" s="18"/>
    </row>
    <row r="2937" spans="2:257" x14ac:dyDescent="0.25">
      <c r="B2937" s="13"/>
      <c r="D2937" s="13"/>
      <c r="E2937" s="13"/>
      <c r="H2937" s="13"/>
      <c r="I2937" s="13"/>
      <c r="J2937" s="13"/>
      <c r="K2937" s="13"/>
      <c r="IN2937" s="18"/>
      <c r="IO2937" s="18"/>
      <c r="IP2937" s="18"/>
      <c r="IQ2937" s="18"/>
      <c r="IR2937" s="18"/>
      <c r="IS2937" s="18"/>
      <c r="IT2937" s="18"/>
      <c r="IU2937" s="18"/>
      <c r="IV2937" s="18"/>
      <c r="IW2937" s="18"/>
    </row>
    <row r="2938" spans="2:257" x14ac:dyDescent="0.25">
      <c r="B2938" s="13"/>
      <c r="D2938" s="13"/>
      <c r="E2938" s="13"/>
      <c r="H2938" s="13"/>
      <c r="I2938" s="13"/>
      <c r="J2938" s="13"/>
      <c r="K2938" s="13"/>
      <c r="IN2938" s="18"/>
      <c r="IO2938" s="18"/>
      <c r="IP2938" s="18"/>
      <c r="IQ2938" s="18"/>
      <c r="IR2938" s="18"/>
      <c r="IS2938" s="18"/>
      <c r="IT2938" s="18"/>
      <c r="IU2938" s="18"/>
      <c r="IV2938" s="18"/>
      <c r="IW2938" s="18"/>
    </row>
    <row r="2939" spans="2:257" x14ac:dyDescent="0.25">
      <c r="B2939" s="13"/>
      <c r="D2939" s="13"/>
      <c r="E2939" s="13"/>
      <c r="H2939" s="13"/>
      <c r="I2939" s="13"/>
      <c r="J2939" s="13"/>
      <c r="K2939" s="13"/>
      <c r="IN2939" s="18"/>
      <c r="IO2939" s="18"/>
      <c r="IP2939" s="18"/>
      <c r="IQ2939" s="18"/>
      <c r="IR2939" s="18"/>
      <c r="IS2939" s="18"/>
      <c r="IT2939" s="18"/>
      <c r="IU2939" s="18"/>
      <c r="IV2939" s="18"/>
      <c r="IW2939" s="18"/>
    </row>
    <row r="2940" spans="2:257" x14ac:dyDescent="0.25">
      <c r="B2940" s="13"/>
      <c r="D2940" s="13"/>
      <c r="E2940" s="13"/>
      <c r="H2940" s="13"/>
      <c r="I2940" s="13"/>
      <c r="J2940" s="13"/>
      <c r="K2940" s="13"/>
      <c r="IN2940" s="18"/>
      <c r="IO2940" s="18"/>
      <c r="IP2940" s="18"/>
      <c r="IQ2940" s="18"/>
      <c r="IR2940" s="18"/>
      <c r="IS2940" s="18"/>
      <c r="IT2940" s="18"/>
      <c r="IU2940" s="18"/>
      <c r="IV2940" s="18"/>
      <c r="IW2940" s="18"/>
    </row>
    <row r="2941" spans="2:257" x14ac:dyDescent="0.25">
      <c r="B2941" s="13"/>
      <c r="D2941" s="13"/>
      <c r="E2941" s="13"/>
      <c r="H2941" s="13"/>
      <c r="I2941" s="13"/>
      <c r="J2941" s="13"/>
      <c r="K2941" s="13"/>
      <c r="IN2941" s="18"/>
      <c r="IO2941" s="18"/>
      <c r="IP2941" s="18"/>
      <c r="IQ2941" s="18"/>
      <c r="IR2941" s="18"/>
      <c r="IS2941" s="18"/>
      <c r="IT2941" s="18"/>
      <c r="IU2941" s="18"/>
      <c r="IV2941" s="18"/>
      <c r="IW2941" s="18"/>
    </row>
    <row r="2942" spans="2:257" x14ac:dyDescent="0.25">
      <c r="B2942" s="13"/>
      <c r="D2942" s="13"/>
      <c r="E2942" s="13"/>
      <c r="H2942" s="13"/>
      <c r="I2942" s="13"/>
      <c r="J2942" s="13"/>
      <c r="K2942" s="13"/>
      <c r="IN2942" s="18"/>
      <c r="IO2942" s="18"/>
      <c r="IP2942" s="18"/>
      <c r="IQ2942" s="18"/>
      <c r="IR2942" s="18"/>
      <c r="IS2942" s="18"/>
      <c r="IT2942" s="18"/>
      <c r="IU2942" s="18"/>
      <c r="IV2942" s="18"/>
      <c r="IW2942" s="18"/>
    </row>
    <row r="2943" spans="2:257" x14ac:dyDescent="0.25">
      <c r="B2943" s="13"/>
      <c r="D2943" s="13"/>
      <c r="E2943" s="13"/>
      <c r="H2943" s="13"/>
      <c r="I2943" s="13"/>
      <c r="J2943" s="13"/>
      <c r="K2943" s="13"/>
      <c r="IN2943" s="18"/>
      <c r="IO2943" s="18"/>
      <c r="IP2943" s="18"/>
      <c r="IQ2943" s="18"/>
      <c r="IR2943" s="18"/>
      <c r="IS2943" s="18"/>
      <c r="IT2943" s="18"/>
      <c r="IU2943" s="18"/>
      <c r="IV2943" s="18"/>
      <c r="IW2943" s="18"/>
    </row>
    <row r="2944" spans="2:257" x14ac:dyDescent="0.25">
      <c r="B2944" s="13"/>
      <c r="D2944" s="13"/>
      <c r="E2944" s="13"/>
      <c r="H2944" s="13"/>
      <c r="I2944" s="13"/>
      <c r="J2944" s="13"/>
      <c r="K2944" s="13"/>
      <c r="IN2944" s="18"/>
      <c r="IO2944" s="18"/>
      <c r="IP2944" s="18"/>
      <c r="IQ2944" s="18"/>
      <c r="IR2944" s="18"/>
      <c r="IS2944" s="18"/>
      <c r="IT2944" s="18"/>
      <c r="IU2944" s="18"/>
      <c r="IV2944" s="18"/>
      <c r="IW2944" s="18"/>
    </row>
    <row r="2945" spans="2:257" x14ac:dyDescent="0.25">
      <c r="B2945" s="13"/>
      <c r="D2945" s="13"/>
      <c r="E2945" s="13"/>
      <c r="H2945" s="13"/>
      <c r="I2945" s="13"/>
      <c r="J2945" s="13"/>
      <c r="K2945" s="13"/>
      <c r="IN2945" s="18"/>
      <c r="IO2945" s="18"/>
      <c r="IP2945" s="18"/>
      <c r="IQ2945" s="18"/>
      <c r="IR2945" s="18"/>
      <c r="IS2945" s="18"/>
      <c r="IT2945" s="18"/>
      <c r="IU2945" s="18"/>
      <c r="IV2945" s="18"/>
      <c r="IW2945" s="18"/>
    </row>
    <row r="2946" spans="2:257" x14ac:dyDescent="0.25">
      <c r="B2946" s="13"/>
      <c r="D2946" s="13"/>
      <c r="E2946" s="13"/>
      <c r="H2946" s="13"/>
      <c r="I2946" s="13"/>
      <c r="J2946" s="13"/>
      <c r="K2946" s="13"/>
      <c r="IN2946" s="18"/>
      <c r="IO2946" s="18"/>
      <c r="IP2946" s="18"/>
      <c r="IQ2946" s="18"/>
      <c r="IR2946" s="18"/>
      <c r="IS2946" s="18"/>
      <c r="IT2946" s="18"/>
      <c r="IU2946" s="18"/>
      <c r="IV2946" s="18"/>
      <c r="IW2946" s="18"/>
    </row>
    <row r="2947" spans="2:257" x14ac:dyDescent="0.25">
      <c r="B2947" s="13"/>
      <c r="D2947" s="13"/>
      <c r="E2947" s="13"/>
      <c r="H2947" s="13"/>
      <c r="I2947" s="13"/>
      <c r="J2947" s="13"/>
      <c r="K2947" s="13"/>
      <c r="IN2947" s="18"/>
      <c r="IO2947" s="18"/>
      <c r="IP2947" s="18"/>
      <c r="IQ2947" s="18"/>
      <c r="IR2947" s="18"/>
      <c r="IS2947" s="18"/>
      <c r="IT2947" s="18"/>
      <c r="IU2947" s="18"/>
      <c r="IV2947" s="18"/>
      <c r="IW2947" s="18"/>
    </row>
    <row r="2948" spans="2:257" x14ac:dyDescent="0.25">
      <c r="B2948" s="13"/>
      <c r="D2948" s="13"/>
      <c r="E2948" s="13"/>
      <c r="H2948" s="13"/>
      <c r="I2948" s="13"/>
      <c r="J2948" s="13"/>
      <c r="K2948" s="13"/>
      <c r="IN2948" s="18"/>
      <c r="IO2948" s="18"/>
      <c r="IP2948" s="18"/>
      <c r="IQ2948" s="18"/>
      <c r="IR2948" s="18"/>
      <c r="IS2948" s="18"/>
      <c r="IT2948" s="18"/>
      <c r="IU2948" s="18"/>
      <c r="IV2948" s="18"/>
      <c r="IW2948" s="18"/>
    </row>
    <row r="2949" spans="2:257" x14ac:dyDescent="0.25">
      <c r="B2949" s="13"/>
      <c r="D2949" s="13"/>
      <c r="E2949" s="13"/>
      <c r="H2949" s="13"/>
      <c r="I2949" s="13"/>
      <c r="J2949" s="13"/>
      <c r="K2949" s="13"/>
      <c r="IN2949" s="18"/>
      <c r="IO2949" s="18"/>
      <c r="IP2949" s="18"/>
      <c r="IQ2949" s="18"/>
      <c r="IR2949" s="18"/>
      <c r="IS2949" s="18"/>
      <c r="IT2949" s="18"/>
      <c r="IU2949" s="18"/>
      <c r="IV2949" s="18"/>
      <c r="IW2949" s="18"/>
    </row>
    <row r="2950" spans="2:257" x14ac:dyDescent="0.25">
      <c r="B2950" s="13"/>
      <c r="D2950" s="13"/>
      <c r="E2950" s="13"/>
      <c r="H2950" s="13"/>
      <c r="I2950" s="13"/>
      <c r="J2950" s="13"/>
      <c r="K2950" s="13"/>
      <c r="IN2950" s="18"/>
      <c r="IO2950" s="18"/>
      <c r="IP2950" s="18"/>
      <c r="IQ2950" s="18"/>
      <c r="IR2950" s="18"/>
      <c r="IS2950" s="18"/>
      <c r="IT2950" s="18"/>
      <c r="IU2950" s="18"/>
      <c r="IV2950" s="18"/>
      <c r="IW2950" s="18"/>
    </row>
    <row r="2951" spans="2:257" x14ac:dyDescent="0.25">
      <c r="B2951" s="13"/>
      <c r="D2951" s="13"/>
      <c r="E2951" s="13"/>
      <c r="H2951" s="13"/>
      <c r="I2951" s="13"/>
      <c r="J2951" s="13"/>
      <c r="K2951" s="13"/>
      <c r="IN2951" s="18"/>
      <c r="IO2951" s="18"/>
      <c r="IP2951" s="18"/>
      <c r="IQ2951" s="18"/>
      <c r="IR2951" s="18"/>
      <c r="IS2951" s="18"/>
      <c r="IT2951" s="18"/>
      <c r="IU2951" s="18"/>
      <c r="IV2951" s="18"/>
      <c r="IW2951" s="18"/>
    </row>
    <row r="2952" spans="2:257" x14ac:dyDescent="0.25">
      <c r="B2952" s="13"/>
      <c r="D2952" s="13"/>
      <c r="E2952" s="13"/>
      <c r="H2952" s="13"/>
      <c r="I2952" s="13"/>
      <c r="J2952" s="13"/>
      <c r="K2952" s="13"/>
      <c r="IN2952" s="18"/>
      <c r="IO2952" s="18"/>
      <c r="IP2952" s="18"/>
      <c r="IQ2952" s="18"/>
      <c r="IR2952" s="18"/>
      <c r="IS2952" s="18"/>
      <c r="IT2952" s="18"/>
      <c r="IU2952" s="18"/>
      <c r="IV2952" s="18"/>
      <c r="IW2952" s="18"/>
    </row>
    <row r="2953" spans="2:257" x14ac:dyDescent="0.25">
      <c r="B2953" s="13"/>
      <c r="D2953" s="13"/>
      <c r="E2953" s="13"/>
      <c r="H2953" s="13"/>
      <c r="I2953" s="13"/>
      <c r="J2953" s="13"/>
      <c r="K2953" s="13"/>
      <c r="IN2953" s="18"/>
      <c r="IO2953" s="18"/>
      <c r="IP2953" s="18"/>
      <c r="IQ2953" s="18"/>
      <c r="IR2953" s="18"/>
      <c r="IS2953" s="18"/>
      <c r="IT2953" s="18"/>
      <c r="IU2953" s="18"/>
      <c r="IV2953" s="18"/>
      <c r="IW2953" s="18"/>
    </row>
    <row r="2954" spans="2:257" x14ac:dyDescent="0.25">
      <c r="B2954" s="13"/>
      <c r="D2954" s="13"/>
      <c r="E2954" s="13"/>
      <c r="H2954" s="13"/>
      <c r="I2954" s="13"/>
      <c r="J2954" s="13"/>
      <c r="K2954" s="13"/>
      <c r="IN2954" s="18"/>
      <c r="IO2954" s="18"/>
      <c r="IP2954" s="18"/>
      <c r="IQ2954" s="18"/>
      <c r="IR2954" s="18"/>
      <c r="IS2954" s="18"/>
      <c r="IT2954" s="18"/>
      <c r="IU2954" s="18"/>
      <c r="IV2954" s="18"/>
      <c r="IW2954" s="18"/>
    </row>
    <row r="2955" spans="2:257" x14ac:dyDescent="0.25">
      <c r="B2955" s="13"/>
      <c r="D2955" s="13"/>
      <c r="E2955" s="13"/>
      <c r="H2955" s="13"/>
      <c r="I2955" s="13"/>
      <c r="J2955" s="13"/>
      <c r="K2955" s="13"/>
      <c r="IN2955" s="18"/>
      <c r="IO2955" s="18"/>
      <c r="IP2955" s="18"/>
      <c r="IQ2955" s="18"/>
      <c r="IR2955" s="18"/>
      <c r="IS2955" s="18"/>
      <c r="IT2955" s="18"/>
      <c r="IU2955" s="18"/>
      <c r="IV2955" s="18"/>
      <c r="IW2955" s="18"/>
    </row>
    <row r="2956" spans="2:257" x14ac:dyDescent="0.25">
      <c r="B2956" s="13"/>
      <c r="D2956" s="13"/>
      <c r="E2956" s="13"/>
      <c r="H2956" s="13"/>
      <c r="I2956" s="13"/>
      <c r="J2956" s="13"/>
      <c r="K2956" s="13"/>
      <c r="IN2956" s="18"/>
      <c r="IO2956" s="18"/>
      <c r="IP2956" s="18"/>
      <c r="IQ2956" s="18"/>
      <c r="IR2956" s="18"/>
      <c r="IS2956" s="18"/>
      <c r="IT2956" s="18"/>
      <c r="IU2956" s="18"/>
      <c r="IV2956" s="18"/>
      <c r="IW2956" s="18"/>
    </row>
    <row r="2957" spans="2:257" x14ac:dyDescent="0.25">
      <c r="B2957" s="13"/>
      <c r="D2957" s="13"/>
      <c r="E2957" s="13"/>
      <c r="H2957" s="13"/>
      <c r="I2957" s="13"/>
      <c r="J2957" s="13"/>
      <c r="K2957" s="13"/>
      <c r="IN2957" s="18"/>
      <c r="IO2957" s="18"/>
      <c r="IP2957" s="18"/>
      <c r="IQ2957" s="18"/>
      <c r="IR2957" s="18"/>
      <c r="IS2957" s="18"/>
      <c r="IT2957" s="18"/>
      <c r="IU2957" s="18"/>
      <c r="IV2957" s="18"/>
      <c r="IW2957" s="18"/>
    </row>
    <row r="2958" spans="2:257" x14ac:dyDescent="0.25">
      <c r="B2958" s="13"/>
      <c r="D2958" s="13"/>
      <c r="E2958" s="13"/>
      <c r="H2958" s="13"/>
      <c r="I2958" s="13"/>
      <c r="J2958" s="13"/>
      <c r="K2958" s="13"/>
      <c r="IN2958" s="18"/>
      <c r="IO2958" s="18"/>
      <c r="IP2958" s="18"/>
      <c r="IQ2958" s="18"/>
      <c r="IR2958" s="18"/>
      <c r="IS2958" s="18"/>
      <c r="IT2958" s="18"/>
      <c r="IU2958" s="18"/>
      <c r="IV2958" s="18"/>
      <c r="IW2958" s="18"/>
    </row>
    <row r="2959" spans="2:257" x14ac:dyDescent="0.25">
      <c r="B2959" s="13"/>
      <c r="D2959" s="13"/>
      <c r="E2959" s="13"/>
      <c r="H2959" s="13"/>
      <c r="I2959" s="13"/>
      <c r="J2959" s="13"/>
      <c r="K2959" s="13"/>
      <c r="IN2959" s="18"/>
      <c r="IO2959" s="18"/>
      <c r="IP2959" s="18"/>
      <c r="IQ2959" s="18"/>
      <c r="IR2959" s="18"/>
      <c r="IS2959" s="18"/>
      <c r="IT2959" s="18"/>
      <c r="IU2959" s="18"/>
      <c r="IV2959" s="18"/>
      <c r="IW2959" s="18"/>
    </row>
    <row r="2960" spans="2:257" x14ac:dyDescent="0.25">
      <c r="B2960" s="13"/>
      <c r="D2960" s="13"/>
      <c r="E2960" s="13"/>
      <c r="H2960" s="13"/>
      <c r="I2960" s="13"/>
      <c r="J2960" s="13"/>
      <c r="K2960" s="13"/>
      <c r="IN2960" s="18"/>
      <c r="IO2960" s="18"/>
      <c r="IP2960" s="18"/>
      <c r="IQ2960" s="18"/>
      <c r="IR2960" s="18"/>
      <c r="IS2960" s="18"/>
      <c r="IT2960" s="18"/>
      <c r="IU2960" s="18"/>
      <c r="IV2960" s="18"/>
      <c r="IW2960" s="18"/>
    </row>
    <row r="2961" spans="2:257" x14ac:dyDescent="0.25">
      <c r="B2961" s="13"/>
      <c r="D2961" s="13"/>
      <c r="E2961" s="13"/>
      <c r="H2961" s="13"/>
      <c r="I2961" s="13"/>
      <c r="J2961" s="13"/>
      <c r="K2961" s="13"/>
      <c r="IN2961" s="18"/>
      <c r="IO2961" s="18"/>
      <c r="IP2961" s="18"/>
      <c r="IQ2961" s="18"/>
      <c r="IR2961" s="18"/>
      <c r="IS2961" s="18"/>
      <c r="IT2961" s="18"/>
      <c r="IU2961" s="18"/>
      <c r="IV2961" s="18"/>
      <c r="IW2961" s="18"/>
    </row>
    <row r="2962" spans="2:257" x14ac:dyDescent="0.25">
      <c r="B2962" s="13"/>
      <c r="D2962" s="13"/>
      <c r="E2962" s="13"/>
      <c r="H2962" s="13"/>
      <c r="I2962" s="13"/>
      <c r="J2962" s="13"/>
      <c r="K2962" s="13"/>
      <c r="IN2962" s="18"/>
      <c r="IO2962" s="18"/>
      <c r="IP2962" s="18"/>
      <c r="IQ2962" s="18"/>
      <c r="IR2962" s="18"/>
      <c r="IS2962" s="18"/>
      <c r="IT2962" s="18"/>
      <c r="IU2962" s="18"/>
      <c r="IV2962" s="18"/>
      <c r="IW2962" s="18"/>
    </row>
    <row r="2963" spans="2:257" x14ac:dyDescent="0.25">
      <c r="B2963" s="13"/>
      <c r="D2963" s="13"/>
      <c r="E2963" s="13"/>
      <c r="H2963" s="13"/>
      <c r="I2963" s="13"/>
      <c r="J2963" s="13"/>
      <c r="K2963" s="13"/>
      <c r="IN2963" s="18"/>
      <c r="IO2963" s="18"/>
      <c r="IP2963" s="18"/>
      <c r="IQ2963" s="18"/>
      <c r="IR2963" s="18"/>
      <c r="IS2963" s="18"/>
      <c r="IT2963" s="18"/>
      <c r="IU2963" s="18"/>
      <c r="IV2963" s="18"/>
      <c r="IW2963" s="18"/>
    </row>
    <row r="2964" spans="2:257" x14ac:dyDescent="0.25">
      <c r="B2964" s="13"/>
      <c r="D2964" s="13"/>
      <c r="E2964" s="13"/>
      <c r="H2964" s="13"/>
      <c r="I2964" s="13"/>
      <c r="J2964" s="13"/>
      <c r="K2964" s="13"/>
      <c r="IN2964" s="18"/>
      <c r="IO2964" s="18"/>
      <c r="IP2964" s="18"/>
      <c r="IQ2964" s="18"/>
      <c r="IR2964" s="18"/>
      <c r="IS2964" s="18"/>
      <c r="IT2964" s="18"/>
      <c r="IU2964" s="18"/>
      <c r="IV2964" s="18"/>
      <c r="IW2964" s="18"/>
    </row>
    <row r="2965" spans="2:257" x14ac:dyDescent="0.25">
      <c r="B2965" s="13"/>
      <c r="D2965" s="13"/>
      <c r="E2965" s="13"/>
      <c r="H2965" s="13"/>
      <c r="I2965" s="13"/>
      <c r="J2965" s="13"/>
      <c r="K2965" s="13"/>
      <c r="IN2965" s="18"/>
      <c r="IO2965" s="18"/>
      <c r="IP2965" s="18"/>
      <c r="IQ2965" s="18"/>
      <c r="IR2965" s="18"/>
      <c r="IS2965" s="18"/>
      <c r="IT2965" s="18"/>
      <c r="IU2965" s="18"/>
      <c r="IV2965" s="18"/>
      <c r="IW2965" s="18"/>
    </row>
    <row r="2966" spans="2:257" x14ac:dyDescent="0.25">
      <c r="B2966" s="13"/>
      <c r="D2966" s="13"/>
      <c r="E2966" s="13"/>
      <c r="H2966" s="13"/>
      <c r="I2966" s="13"/>
      <c r="J2966" s="13"/>
      <c r="K2966" s="13"/>
      <c r="IN2966" s="18"/>
      <c r="IO2966" s="18"/>
      <c r="IP2966" s="18"/>
      <c r="IQ2966" s="18"/>
      <c r="IR2966" s="18"/>
      <c r="IS2966" s="18"/>
      <c r="IT2966" s="18"/>
      <c r="IU2966" s="18"/>
      <c r="IV2966" s="18"/>
      <c r="IW2966" s="18"/>
    </row>
    <row r="2967" spans="2:257" x14ac:dyDescent="0.25">
      <c r="B2967" s="13"/>
      <c r="D2967" s="13"/>
      <c r="E2967" s="13"/>
      <c r="H2967" s="13"/>
      <c r="I2967" s="13"/>
      <c r="J2967" s="13"/>
      <c r="K2967" s="13"/>
      <c r="IN2967" s="18"/>
      <c r="IO2967" s="18"/>
      <c r="IP2967" s="18"/>
      <c r="IQ2967" s="18"/>
      <c r="IR2967" s="18"/>
      <c r="IS2967" s="18"/>
      <c r="IT2967" s="18"/>
      <c r="IU2967" s="18"/>
      <c r="IV2967" s="18"/>
      <c r="IW2967" s="18"/>
    </row>
    <row r="2968" spans="2:257" x14ac:dyDescent="0.25">
      <c r="B2968" s="13"/>
      <c r="D2968" s="13"/>
      <c r="E2968" s="13"/>
      <c r="H2968" s="13"/>
      <c r="I2968" s="13"/>
      <c r="J2968" s="13"/>
      <c r="K2968" s="13"/>
      <c r="IN2968" s="18"/>
      <c r="IO2968" s="18"/>
      <c r="IP2968" s="18"/>
      <c r="IQ2968" s="18"/>
      <c r="IR2968" s="18"/>
      <c r="IS2968" s="18"/>
      <c r="IT2968" s="18"/>
      <c r="IU2968" s="18"/>
      <c r="IV2968" s="18"/>
      <c r="IW2968" s="18"/>
    </row>
    <row r="2969" spans="2:257" x14ac:dyDescent="0.25">
      <c r="B2969" s="13"/>
      <c r="D2969" s="13"/>
      <c r="E2969" s="13"/>
      <c r="H2969" s="13"/>
      <c r="I2969" s="13"/>
      <c r="J2969" s="13"/>
      <c r="K2969" s="13"/>
      <c r="IN2969" s="18"/>
      <c r="IO2969" s="18"/>
      <c r="IP2969" s="18"/>
      <c r="IQ2969" s="18"/>
      <c r="IR2969" s="18"/>
      <c r="IS2969" s="18"/>
      <c r="IT2969" s="18"/>
      <c r="IU2969" s="18"/>
      <c r="IV2969" s="18"/>
      <c r="IW2969" s="18"/>
    </row>
    <row r="2970" spans="2:257" x14ac:dyDescent="0.25">
      <c r="B2970" s="13"/>
      <c r="D2970" s="13"/>
      <c r="E2970" s="13"/>
      <c r="H2970" s="13"/>
      <c r="I2970" s="13"/>
      <c r="J2970" s="13"/>
      <c r="K2970" s="13"/>
      <c r="IN2970" s="18"/>
      <c r="IO2970" s="18"/>
      <c r="IP2970" s="18"/>
      <c r="IQ2970" s="18"/>
      <c r="IR2970" s="18"/>
      <c r="IS2970" s="18"/>
      <c r="IT2970" s="18"/>
      <c r="IU2970" s="18"/>
      <c r="IV2970" s="18"/>
      <c r="IW2970" s="18"/>
    </row>
    <row r="2971" spans="2:257" x14ac:dyDescent="0.25">
      <c r="B2971" s="13"/>
      <c r="D2971" s="13"/>
      <c r="E2971" s="13"/>
      <c r="H2971" s="13"/>
      <c r="I2971" s="13"/>
      <c r="J2971" s="13"/>
      <c r="K2971" s="13"/>
      <c r="IN2971" s="18"/>
      <c r="IO2971" s="18"/>
      <c r="IP2971" s="18"/>
      <c r="IQ2971" s="18"/>
      <c r="IR2971" s="18"/>
      <c r="IS2971" s="18"/>
      <c r="IT2971" s="18"/>
      <c r="IU2971" s="18"/>
      <c r="IV2971" s="18"/>
      <c r="IW2971" s="18"/>
    </row>
    <row r="2972" spans="2:257" x14ac:dyDescent="0.25">
      <c r="B2972" s="13"/>
      <c r="D2972" s="13"/>
      <c r="E2972" s="13"/>
      <c r="H2972" s="13"/>
      <c r="I2972" s="13"/>
      <c r="J2972" s="13"/>
      <c r="K2972" s="13"/>
      <c r="IN2972" s="18"/>
      <c r="IO2972" s="18"/>
      <c r="IP2972" s="18"/>
      <c r="IQ2972" s="18"/>
      <c r="IR2972" s="18"/>
      <c r="IS2972" s="18"/>
      <c r="IT2972" s="18"/>
      <c r="IU2972" s="18"/>
      <c r="IV2972" s="18"/>
      <c r="IW2972" s="18"/>
    </row>
    <row r="2973" spans="2:257" x14ac:dyDescent="0.25">
      <c r="B2973" s="13"/>
      <c r="D2973" s="13"/>
      <c r="E2973" s="13"/>
      <c r="H2973" s="13"/>
      <c r="I2973" s="13"/>
      <c r="J2973" s="13"/>
      <c r="K2973" s="13"/>
      <c r="IN2973" s="18"/>
      <c r="IO2973" s="18"/>
      <c r="IP2973" s="18"/>
      <c r="IQ2973" s="18"/>
      <c r="IR2973" s="18"/>
      <c r="IS2973" s="18"/>
      <c r="IT2973" s="18"/>
      <c r="IU2973" s="18"/>
      <c r="IV2973" s="18"/>
      <c r="IW2973" s="18"/>
    </row>
    <row r="2974" spans="2:257" x14ac:dyDescent="0.25">
      <c r="B2974" s="13"/>
      <c r="D2974" s="13"/>
      <c r="E2974" s="13"/>
      <c r="H2974" s="13"/>
      <c r="I2974" s="13"/>
      <c r="J2974" s="13"/>
      <c r="K2974" s="13"/>
      <c r="IN2974" s="18"/>
      <c r="IO2974" s="18"/>
      <c r="IP2974" s="18"/>
      <c r="IQ2974" s="18"/>
      <c r="IR2974" s="18"/>
      <c r="IS2974" s="18"/>
      <c r="IT2974" s="18"/>
      <c r="IU2974" s="18"/>
      <c r="IV2974" s="18"/>
      <c r="IW2974" s="18"/>
    </row>
    <row r="2975" spans="2:257" x14ac:dyDescent="0.25">
      <c r="B2975" s="13"/>
      <c r="D2975" s="13"/>
      <c r="E2975" s="13"/>
      <c r="H2975" s="13"/>
      <c r="I2975" s="13"/>
      <c r="J2975" s="13"/>
      <c r="K2975" s="13"/>
      <c r="IN2975" s="18"/>
      <c r="IO2975" s="18"/>
      <c r="IP2975" s="18"/>
      <c r="IQ2975" s="18"/>
      <c r="IR2975" s="18"/>
      <c r="IS2975" s="18"/>
      <c r="IT2975" s="18"/>
      <c r="IU2975" s="18"/>
      <c r="IV2975" s="18"/>
      <c r="IW2975" s="18"/>
    </row>
    <row r="2976" spans="2:257" x14ac:dyDescent="0.25">
      <c r="B2976" s="13"/>
      <c r="D2976" s="13"/>
      <c r="E2976" s="13"/>
      <c r="H2976" s="13"/>
      <c r="I2976" s="13"/>
      <c r="J2976" s="13"/>
      <c r="K2976" s="13"/>
      <c r="IN2976" s="18"/>
      <c r="IO2976" s="18"/>
      <c r="IP2976" s="18"/>
      <c r="IQ2976" s="18"/>
      <c r="IR2976" s="18"/>
      <c r="IS2976" s="18"/>
      <c r="IT2976" s="18"/>
      <c r="IU2976" s="18"/>
      <c r="IV2976" s="18"/>
      <c r="IW2976" s="18"/>
    </row>
    <row r="2977" spans="2:257" x14ac:dyDescent="0.25">
      <c r="B2977" s="13"/>
      <c r="D2977" s="13"/>
      <c r="E2977" s="13"/>
      <c r="H2977" s="13"/>
      <c r="I2977" s="13"/>
      <c r="J2977" s="13"/>
      <c r="K2977" s="13"/>
      <c r="IN2977" s="18"/>
      <c r="IO2977" s="18"/>
      <c r="IP2977" s="18"/>
      <c r="IQ2977" s="18"/>
      <c r="IR2977" s="18"/>
      <c r="IS2977" s="18"/>
      <c r="IT2977" s="18"/>
      <c r="IU2977" s="18"/>
      <c r="IV2977" s="18"/>
      <c r="IW2977" s="18"/>
    </row>
    <row r="2978" spans="2:257" x14ac:dyDescent="0.25">
      <c r="B2978" s="13"/>
      <c r="D2978" s="13"/>
      <c r="E2978" s="13"/>
      <c r="H2978" s="13"/>
      <c r="I2978" s="13"/>
      <c r="J2978" s="13"/>
      <c r="K2978" s="13"/>
      <c r="IN2978" s="18"/>
      <c r="IO2978" s="18"/>
      <c r="IP2978" s="18"/>
      <c r="IQ2978" s="18"/>
      <c r="IR2978" s="18"/>
      <c r="IS2978" s="18"/>
      <c r="IT2978" s="18"/>
      <c r="IU2978" s="18"/>
      <c r="IV2978" s="18"/>
      <c r="IW2978" s="18"/>
    </row>
    <row r="2979" spans="2:257" x14ac:dyDescent="0.25">
      <c r="B2979" s="13"/>
      <c r="D2979" s="13"/>
      <c r="E2979" s="13"/>
      <c r="H2979" s="13"/>
      <c r="I2979" s="13"/>
      <c r="J2979" s="13"/>
      <c r="K2979" s="13"/>
      <c r="IN2979" s="18"/>
      <c r="IO2979" s="18"/>
      <c r="IP2979" s="18"/>
      <c r="IQ2979" s="18"/>
      <c r="IR2979" s="18"/>
      <c r="IS2979" s="18"/>
      <c r="IT2979" s="18"/>
      <c r="IU2979" s="18"/>
      <c r="IV2979" s="18"/>
      <c r="IW2979" s="18"/>
    </row>
    <row r="2980" spans="2:257" x14ac:dyDescent="0.25">
      <c r="B2980" s="13"/>
      <c r="D2980" s="13"/>
      <c r="E2980" s="13"/>
      <c r="H2980" s="13"/>
      <c r="I2980" s="13"/>
      <c r="J2980" s="13"/>
      <c r="K2980" s="13"/>
      <c r="IN2980" s="18"/>
      <c r="IO2980" s="18"/>
      <c r="IP2980" s="18"/>
      <c r="IQ2980" s="18"/>
      <c r="IR2980" s="18"/>
      <c r="IS2980" s="18"/>
      <c r="IT2980" s="18"/>
      <c r="IU2980" s="18"/>
      <c r="IV2980" s="18"/>
      <c r="IW2980" s="18"/>
    </row>
    <row r="2981" spans="2:257" x14ac:dyDescent="0.25">
      <c r="B2981" s="13"/>
      <c r="D2981" s="13"/>
      <c r="E2981" s="13"/>
      <c r="H2981" s="13"/>
      <c r="I2981" s="13"/>
      <c r="J2981" s="13"/>
      <c r="K2981" s="13"/>
      <c r="IN2981" s="18"/>
      <c r="IO2981" s="18"/>
      <c r="IP2981" s="18"/>
      <c r="IQ2981" s="18"/>
      <c r="IR2981" s="18"/>
      <c r="IS2981" s="18"/>
      <c r="IT2981" s="18"/>
      <c r="IU2981" s="18"/>
      <c r="IV2981" s="18"/>
      <c r="IW2981" s="18"/>
    </row>
    <row r="2982" spans="2:257" x14ac:dyDescent="0.25">
      <c r="B2982" s="13"/>
      <c r="D2982" s="13"/>
      <c r="E2982" s="13"/>
      <c r="H2982" s="13"/>
      <c r="I2982" s="13"/>
      <c r="J2982" s="13"/>
      <c r="K2982" s="13"/>
      <c r="IN2982" s="18"/>
      <c r="IO2982" s="18"/>
      <c r="IP2982" s="18"/>
      <c r="IQ2982" s="18"/>
      <c r="IR2982" s="18"/>
      <c r="IS2982" s="18"/>
      <c r="IT2982" s="18"/>
      <c r="IU2982" s="18"/>
      <c r="IV2982" s="18"/>
      <c r="IW2982" s="18"/>
    </row>
    <row r="2983" spans="2:257" x14ac:dyDescent="0.25">
      <c r="B2983" s="13"/>
      <c r="D2983" s="13"/>
      <c r="E2983" s="13"/>
      <c r="H2983" s="13"/>
      <c r="I2983" s="13"/>
      <c r="J2983" s="13"/>
      <c r="K2983" s="13"/>
      <c r="IN2983" s="18"/>
      <c r="IO2983" s="18"/>
      <c r="IP2983" s="18"/>
      <c r="IQ2983" s="18"/>
      <c r="IR2983" s="18"/>
      <c r="IS2983" s="18"/>
      <c r="IT2983" s="18"/>
      <c r="IU2983" s="18"/>
      <c r="IV2983" s="18"/>
      <c r="IW2983" s="18"/>
    </row>
    <row r="2984" spans="2:257" x14ac:dyDescent="0.25">
      <c r="B2984" s="13"/>
      <c r="D2984" s="13"/>
      <c r="E2984" s="13"/>
      <c r="H2984" s="13"/>
      <c r="I2984" s="13"/>
      <c r="J2984" s="13"/>
      <c r="K2984" s="13"/>
      <c r="IN2984" s="18"/>
      <c r="IO2984" s="18"/>
      <c r="IP2984" s="18"/>
      <c r="IQ2984" s="18"/>
      <c r="IR2984" s="18"/>
      <c r="IS2984" s="18"/>
      <c r="IT2984" s="18"/>
      <c r="IU2984" s="18"/>
      <c r="IV2984" s="18"/>
      <c r="IW2984" s="18"/>
    </row>
    <row r="2985" spans="2:257" x14ac:dyDescent="0.25">
      <c r="B2985" s="13"/>
      <c r="D2985" s="13"/>
      <c r="E2985" s="13"/>
      <c r="H2985" s="13"/>
      <c r="I2985" s="13"/>
      <c r="J2985" s="13"/>
      <c r="K2985" s="13"/>
      <c r="IN2985" s="18"/>
      <c r="IO2985" s="18"/>
      <c r="IP2985" s="18"/>
      <c r="IQ2985" s="18"/>
      <c r="IR2985" s="18"/>
      <c r="IS2985" s="18"/>
      <c r="IT2985" s="18"/>
      <c r="IU2985" s="18"/>
      <c r="IV2985" s="18"/>
      <c r="IW2985" s="18"/>
    </row>
    <row r="2986" spans="2:257" x14ac:dyDescent="0.25">
      <c r="B2986" s="13"/>
      <c r="D2986" s="13"/>
      <c r="E2986" s="13"/>
      <c r="H2986" s="13"/>
      <c r="I2986" s="13"/>
      <c r="J2986" s="13"/>
      <c r="K2986" s="13"/>
      <c r="IN2986" s="18"/>
      <c r="IO2986" s="18"/>
      <c r="IP2986" s="18"/>
      <c r="IQ2986" s="18"/>
      <c r="IR2986" s="18"/>
      <c r="IS2986" s="18"/>
      <c r="IT2986" s="18"/>
      <c r="IU2986" s="18"/>
      <c r="IV2986" s="18"/>
      <c r="IW2986" s="18"/>
    </row>
    <row r="2987" spans="2:257" x14ac:dyDescent="0.25">
      <c r="B2987" s="13"/>
      <c r="D2987" s="13"/>
      <c r="E2987" s="13"/>
      <c r="H2987" s="13"/>
      <c r="I2987" s="13"/>
      <c r="J2987" s="13"/>
      <c r="K2987" s="13"/>
      <c r="IN2987" s="18"/>
      <c r="IO2987" s="18"/>
      <c r="IP2987" s="18"/>
      <c r="IQ2987" s="18"/>
      <c r="IR2987" s="18"/>
      <c r="IS2987" s="18"/>
      <c r="IT2987" s="18"/>
      <c r="IU2987" s="18"/>
      <c r="IV2987" s="18"/>
      <c r="IW2987" s="18"/>
    </row>
    <row r="2988" spans="2:257" x14ac:dyDescent="0.25">
      <c r="B2988" s="13"/>
      <c r="D2988" s="13"/>
      <c r="E2988" s="13"/>
      <c r="H2988" s="13"/>
      <c r="I2988" s="13"/>
      <c r="J2988" s="13"/>
      <c r="K2988" s="13"/>
      <c r="IN2988" s="18"/>
      <c r="IO2988" s="18"/>
      <c r="IP2988" s="18"/>
      <c r="IQ2988" s="18"/>
      <c r="IR2988" s="18"/>
      <c r="IS2988" s="18"/>
      <c r="IT2988" s="18"/>
      <c r="IU2988" s="18"/>
      <c r="IV2988" s="18"/>
      <c r="IW2988" s="18"/>
    </row>
    <row r="2989" spans="2:257" x14ac:dyDescent="0.25">
      <c r="B2989" s="13"/>
      <c r="D2989" s="13"/>
      <c r="E2989" s="13"/>
      <c r="H2989" s="13"/>
      <c r="I2989" s="13"/>
      <c r="J2989" s="13"/>
      <c r="K2989" s="13"/>
      <c r="IN2989" s="18"/>
      <c r="IO2989" s="18"/>
      <c r="IP2989" s="18"/>
      <c r="IQ2989" s="18"/>
      <c r="IR2989" s="18"/>
      <c r="IS2989" s="18"/>
      <c r="IT2989" s="18"/>
      <c r="IU2989" s="18"/>
      <c r="IV2989" s="18"/>
      <c r="IW2989" s="18"/>
    </row>
    <row r="2990" spans="2:257" x14ac:dyDescent="0.25">
      <c r="B2990" s="13"/>
      <c r="D2990" s="13"/>
      <c r="E2990" s="13"/>
      <c r="H2990" s="13"/>
      <c r="I2990" s="13"/>
      <c r="J2990" s="13"/>
      <c r="K2990" s="13"/>
      <c r="IN2990" s="18"/>
      <c r="IO2990" s="18"/>
      <c r="IP2990" s="18"/>
      <c r="IQ2990" s="18"/>
      <c r="IR2990" s="18"/>
      <c r="IS2990" s="18"/>
      <c r="IT2990" s="18"/>
      <c r="IU2990" s="18"/>
      <c r="IV2990" s="18"/>
      <c r="IW2990" s="18"/>
    </row>
    <row r="2991" spans="2:257" x14ac:dyDescent="0.25">
      <c r="B2991" s="13"/>
      <c r="D2991" s="13"/>
      <c r="E2991" s="13"/>
      <c r="H2991" s="13"/>
      <c r="I2991" s="13"/>
      <c r="J2991" s="13"/>
      <c r="K2991" s="13"/>
      <c r="IN2991" s="18"/>
      <c r="IO2991" s="18"/>
      <c r="IP2991" s="18"/>
      <c r="IQ2991" s="18"/>
      <c r="IR2991" s="18"/>
      <c r="IS2991" s="18"/>
      <c r="IT2991" s="18"/>
      <c r="IU2991" s="18"/>
      <c r="IV2991" s="18"/>
      <c r="IW2991" s="18"/>
    </row>
    <row r="2992" spans="2:257" x14ac:dyDescent="0.25">
      <c r="B2992" s="13"/>
      <c r="D2992" s="13"/>
      <c r="E2992" s="13"/>
      <c r="H2992" s="13"/>
      <c r="I2992" s="13"/>
      <c r="J2992" s="13"/>
      <c r="K2992" s="13"/>
      <c r="IN2992" s="18"/>
      <c r="IO2992" s="18"/>
      <c r="IP2992" s="18"/>
      <c r="IQ2992" s="18"/>
      <c r="IR2992" s="18"/>
      <c r="IS2992" s="18"/>
      <c r="IT2992" s="18"/>
      <c r="IU2992" s="18"/>
      <c r="IV2992" s="18"/>
      <c r="IW2992" s="18"/>
    </row>
    <row r="2993" spans="2:257" x14ac:dyDescent="0.25">
      <c r="B2993" s="13"/>
      <c r="D2993" s="13"/>
      <c r="E2993" s="13"/>
      <c r="H2993" s="13"/>
      <c r="I2993" s="13"/>
      <c r="J2993" s="13"/>
      <c r="K2993" s="13"/>
      <c r="IN2993" s="18"/>
      <c r="IO2993" s="18"/>
      <c r="IP2993" s="18"/>
      <c r="IQ2993" s="18"/>
      <c r="IR2993" s="18"/>
      <c r="IS2993" s="18"/>
      <c r="IT2993" s="18"/>
      <c r="IU2993" s="18"/>
      <c r="IV2993" s="18"/>
      <c r="IW2993" s="18"/>
    </row>
    <row r="2994" spans="2:257" x14ac:dyDescent="0.25">
      <c r="B2994" s="13"/>
      <c r="D2994" s="13"/>
      <c r="E2994" s="13"/>
      <c r="H2994" s="13"/>
      <c r="I2994" s="13"/>
      <c r="J2994" s="13"/>
      <c r="K2994" s="13"/>
      <c r="IN2994" s="18"/>
      <c r="IO2994" s="18"/>
      <c r="IP2994" s="18"/>
      <c r="IQ2994" s="18"/>
      <c r="IR2994" s="18"/>
      <c r="IS2994" s="18"/>
      <c r="IT2994" s="18"/>
      <c r="IU2994" s="18"/>
      <c r="IV2994" s="18"/>
      <c r="IW2994" s="18"/>
    </row>
    <row r="2995" spans="2:257" x14ac:dyDescent="0.25">
      <c r="B2995" s="13"/>
      <c r="D2995" s="13"/>
      <c r="E2995" s="13"/>
      <c r="H2995" s="13"/>
      <c r="I2995" s="13"/>
      <c r="J2995" s="13"/>
      <c r="K2995" s="13"/>
      <c r="IN2995" s="18"/>
      <c r="IO2995" s="18"/>
      <c r="IP2995" s="18"/>
      <c r="IQ2995" s="18"/>
      <c r="IR2995" s="18"/>
      <c r="IS2995" s="18"/>
      <c r="IT2995" s="18"/>
      <c r="IU2995" s="18"/>
      <c r="IV2995" s="18"/>
      <c r="IW2995" s="18"/>
    </row>
    <row r="2996" spans="2:257" x14ac:dyDescent="0.25">
      <c r="B2996" s="13"/>
      <c r="D2996" s="13"/>
      <c r="E2996" s="13"/>
      <c r="H2996" s="13"/>
      <c r="I2996" s="13"/>
      <c r="J2996" s="13"/>
      <c r="K2996" s="13"/>
      <c r="IN2996" s="18"/>
      <c r="IO2996" s="18"/>
      <c r="IP2996" s="18"/>
      <c r="IQ2996" s="18"/>
      <c r="IR2996" s="18"/>
      <c r="IS2996" s="18"/>
      <c r="IT2996" s="18"/>
      <c r="IU2996" s="18"/>
      <c r="IV2996" s="18"/>
      <c r="IW2996" s="18"/>
    </row>
    <row r="2997" spans="2:257" x14ac:dyDescent="0.25">
      <c r="B2997" s="13"/>
      <c r="D2997" s="13"/>
      <c r="E2997" s="13"/>
      <c r="H2997" s="13"/>
      <c r="I2997" s="13"/>
      <c r="J2997" s="13"/>
      <c r="K2997" s="13"/>
      <c r="IN2997" s="18"/>
      <c r="IO2997" s="18"/>
      <c r="IP2997" s="18"/>
      <c r="IQ2997" s="18"/>
      <c r="IR2997" s="18"/>
      <c r="IS2997" s="18"/>
      <c r="IT2997" s="18"/>
      <c r="IU2997" s="18"/>
      <c r="IV2997" s="18"/>
      <c r="IW2997" s="18"/>
    </row>
    <row r="2998" spans="2:257" x14ac:dyDescent="0.25">
      <c r="B2998" s="13"/>
      <c r="D2998" s="13"/>
      <c r="E2998" s="13"/>
      <c r="H2998" s="13"/>
      <c r="I2998" s="13"/>
      <c r="J2998" s="13"/>
      <c r="K2998" s="13"/>
      <c r="IN2998" s="18"/>
      <c r="IO2998" s="18"/>
      <c r="IP2998" s="18"/>
      <c r="IQ2998" s="18"/>
      <c r="IR2998" s="18"/>
      <c r="IS2998" s="18"/>
      <c r="IT2998" s="18"/>
      <c r="IU2998" s="18"/>
      <c r="IV2998" s="18"/>
      <c r="IW2998" s="18"/>
    </row>
    <row r="2999" spans="2:257" x14ac:dyDescent="0.25">
      <c r="B2999" s="13"/>
      <c r="D2999" s="13"/>
      <c r="E2999" s="13"/>
      <c r="H2999" s="13"/>
      <c r="I2999" s="13"/>
      <c r="J2999" s="13"/>
      <c r="K2999" s="13"/>
      <c r="IN2999" s="18"/>
      <c r="IO2999" s="18"/>
      <c r="IP2999" s="18"/>
      <c r="IQ2999" s="18"/>
      <c r="IR2999" s="18"/>
      <c r="IS2999" s="18"/>
      <c r="IT2999" s="18"/>
      <c r="IU2999" s="18"/>
      <c r="IV2999" s="18"/>
      <c r="IW2999" s="18"/>
    </row>
    <row r="3000" spans="2:257" x14ac:dyDescent="0.25">
      <c r="B3000" s="13"/>
      <c r="D3000" s="13"/>
      <c r="E3000" s="13"/>
      <c r="H3000" s="13"/>
      <c r="I3000" s="13"/>
      <c r="J3000" s="13"/>
      <c r="K3000" s="13"/>
      <c r="IN3000" s="18"/>
      <c r="IO3000" s="18"/>
      <c r="IP3000" s="18"/>
      <c r="IQ3000" s="18"/>
      <c r="IR3000" s="18"/>
      <c r="IS3000" s="18"/>
      <c r="IT3000" s="18"/>
      <c r="IU3000" s="18"/>
      <c r="IV3000" s="18"/>
      <c r="IW3000" s="18"/>
    </row>
    <row r="3001" spans="2:257" x14ac:dyDescent="0.25">
      <c r="B3001" s="13"/>
      <c r="D3001" s="13"/>
      <c r="E3001" s="13"/>
      <c r="H3001" s="13"/>
      <c r="I3001" s="13"/>
      <c r="J3001" s="13"/>
      <c r="K3001" s="13"/>
      <c r="IN3001" s="18"/>
      <c r="IO3001" s="18"/>
      <c r="IP3001" s="18"/>
      <c r="IQ3001" s="18"/>
      <c r="IR3001" s="18"/>
      <c r="IS3001" s="18"/>
      <c r="IT3001" s="18"/>
      <c r="IU3001" s="18"/>
      <c r="IV3001" s="18"/>
      <c r="IW3001" s="18"/>
    </row>
    <row r="3002" spans="2:257" x14ac:dyDescent="0.25">
      <c r="B3002" s="13"/>
      <c r="D3002" s="13"/>
      <c r="E3002" s="13"/>
      <c r="H3002" s="13"/>
      <c r="I3002" s="13"/>
      <c r="J3002" s="13"/>
      <c r="K3002" s="13"/>
      <c r="IN3002" s="18"/>
      <c r="IO3002" s="18"/>
      <c r="IP3002" s="18"/>
      <c r="IQ3002" s="18"/>
      <c r="IR3002" s="18"/>
      <c r="IS3002" s="18"/>
      <c r="IT3002" s="18"/>
      <c r="IU3002" s="18"/>
      <c r="IV3002" s="18"/>
      <c r="IW3002" s="18"/>
    </row>
    <row r="3003" spans="2:257" x14ac:dyDescent="0.25">
      <c r="B3003" s="13"/>
      <c r="D3003" s="13"/>
      <c r="E3003" s="13"/>
      <c r="H3003" s="13"/>
      <c r="I3003" s="13"/>
      <c r="J3003" s="13"/>
      <c r="K3003" s="13"/>
      <c r="IN3003" s="18"/>
      <c r="IO3003" s="18"/>
      <c r="IP3003" s="18"/>
      <c r="IQ3003" s="18"/>
      <c r="IR3003" s="18"/>
      <c r="IS3003" s="18"/>
      <c r="IT3003" s="18"/>
      <c r="IU3003" s="18"/>
      <c r="IV3003" s="18"/>
      <c r="IW3003" s="18"/>
    </row>
    <row r="3004" spans="2:257" x14ac:dyDescent="0.25">
      <c r="B3004" s="13"/>
      <c r="D3004" s="13"/>
      <c r="E3004" s="13"/>
      <c r="H3004" s="13"/>
      <c r="I3004" s="13"/>
      <c r="J3004" s="13"/>
      <c r="K3004" s="13"/>
      <c r="IN3004" s="18"/>
      <c r="IO3004" s="18"/>
      <c r="IP3004" s="18"/>
      <c r="IQ3004" s="18"/>
      <c r="IR3004" s="18"/>
      <c r="IS3004" s="18"/>
      <c r="IT3004" s="18"/>
      <c r="IU3004" s="18"/>
      <c r="IV3004" s="18"/>
      <c r="IW3004" s="18"/>
    </row>
    <row r="3005" spans="2:257" x14ac:dyDescent="0.25">
      <c r="B3005" s="13"/>
      <c r="D3005" s="13"/>
      <c r="E3005" s="13"/>
      <c r="H3005" s="13"/>
      <c r="I3005" s="13"/>
      <c r="J3005" s="13"/>
      <c r="K3005" s="13"/>
      <c r="IN3005" s="18"/>
      <c r="IO3005" s="18"/>
      <c r="IP3005" s="18"/>
      <c r="IQ3005" s="18"/>
      <c r="IR3005" s="18"/>
      <c r="IS3005" s="18"/>
      <c r="IT3005" s="18"/>
      <c r="IU3005" s="18"/>
      <c r="IV3005" s="18"/>
      <c r="IW3005" s="18"/>
    </row>
    <row r="3006" spans="2:257" x14ac:dyDescent="0.25">
      <c r="B3006" s="13"/>
      <c r="D3006" s="13"/>
      <c r="E3006" s="13"/>
      <c r="H3006" s="13"/>
      <c r="I3006" s="13"/>
      <c r="J3006" s="13"/>
      <c r="K3006" s="13"/>
      <c r="IN3006" s="18"/>
      <c r="IO3006" s="18"/>
      <c r="IP3006" s="18"/>
      <c r="IQ3006" s="18"/>
      <c r="IR3006" s="18"/>
      <c r="IS3006" s="18"/>
      <c r="IT3006" s="18"/>
      <c r="IU3006" s="18"/>
      <c r="IV3006" s="18"/>
      <c r="IW3006" s="18"/>
    </row>
    <row r="3007" spans="2:257" x14ac:dyDescent="0.25">
      <c r="B3007" s="13"/>
      <c r="D3007" s="13"/>
      <c r="E3007" s="13"/>
      <c r="H3007" s="13"/>
      <c r="I3007" s="13"/>
      <c r="J3007" s="13"/>
      <c r="K3007" s="13"/>
      <c r="IN3007" s="18"/>
      <c r="IO3007" s="18"/>
      <c r="IP3007" s="18"/>
      <c r="IQ3007" s="18"/>
      <c r="IR3007" s="18"/>
      <c r="IS3007" s="18"/>
      <c r="IT3007" s="18"/>
      <c r="IU3007" s="18"/>
      <c r="IV3007" s="18"/>
      <c r="IW3007" s="18"/>
    </row>
    <row r="3008" spans="2:257" x14ac:dyDescent="0.25">
      <c r="B3008" s="13"/>
      <c r="D3008" s="13"/>
      <c r="E3008" s="13"/>
      <c r="H3008" s="13"/>
      <c r="I3008" s="13"/>
      <c r="J3008" s="13"/>
      <c r="K3008" s="13"/>
      <c r="IN3008" s="18"/>
      <c r="IO3008" s="18"/>
      <c r="IP3008" s="18"/>
      <c r="IQ3008" s="18"/>
      <c r="IR3008" s="18"/>
      <c r="IS3008" s="18"/>
      <c r="IT3008" s="18"/>
      <c r="IU3008" s="18"/>
      <c r="IV3008" s="18"/>
      <c r="IW3008" s="18"/>
    </row>
    <row r="3009" spans="2:257" x14ac:dyDescent="0.25">
      <c r="B3009" s="13"/>
      <c r="D3009" s="13"/>
      <c r="E3009" s="13"/>
      <c r="H3009" s="13"/>
      <c r="I3009" s="13"/>
      <c r="J3009" s="13"/>
      <c r="K3009" s="13"/>
      <c r="IN3009" s="18"/>
      <c r="IO3009" s="18"/>
      <c r="IP3009" s="18"/>
      <c r="IQ3009" s="18"/>
      <c r="IR3009" s="18"/>
      <c r="IS3009" s="18"/>
      <c r="IT3009" s="18"/>
      <c r="IU3009" s="18"/>
      <c r="IV3009" s="18"/>
      <c r="IW3009" s="18"/>
    </row>
    <row r="3010" spans="2:257" x14ac:dyDescent="0.25">
      <c r="B3010" s="13"/>
      <c r="D3010" s="13"/>
      <c r="E3010" s="13"/>
      <c r="H3010" s="13"/>
      <c r="I3010" s="13"/>
      <c r="J3010" s="13"/>
      <c r="K3010" s="13"/>
      <c r="IN3010" s="18"/>
      <c r="IO3010" s="18"/>
      <c r="IP3010" s="18"/>
      <c r="IQ3010" s="18"/>
      <c r="IR3010" s="18"/>
      <c r="IS3010" s="18"/>
      <c r="IT3010" s="18"/>
      <c r="IU3010" s="18"/>
      <c r="IV3010" s="18"/>
      <c r="IW3010" s="18"/>
    </row>
    <row r="3011" spans="2:257" x14ac:dyDescent="0.25">
      <c r="B3011" s="13"/>
      <c r="D3011" s="13"/>
      <c r="E3011" s="13"/>
      <c r="H3011" s="13"/>
      <c r="I3011" s="13"/>
      <c r="J3011" s="13"/>
      <c r="K3011" s="13"/>
      <c r="IN3011" s="18"/>
      <c r="IO3011" s="18"/>
      <c r="IP3011" s="18"/>
      <c r="IQ3011" s="18"/>
      <c r="IR3011" s="18"/>
      <c r="IS3011" s="18"/>
      <c r="IT3011" s="18"/>
      <c r="IU3011" s="18"/>
      <c r="IV3011" s="18"/>
      <c r="IW3011" s="18"/>
    </row>
    <row r="3012" spans="2:257" x14ac:dyDescent="0.25">
      <c r="B3012" s="13"/>
      <c r="D3012" s="13"/>
      <c r="E3012" s="13"/>
      <c r="H3012" s="13"/>
      <c r="I3012" s="13"/>
      <c r="J3012" s="13"/>
      <c r="K3012" s="13"/>
      <c r="IN3012" s="18"/>
      <c r="IO3012" s="18"/>
      <c r="IP3012" s="18"/>
      <c r="IQ3012" s="18"/>
      <c r="IR3012" s="18"/>
      <c r="IS3012" s="18"/>
      <c r="IT3012" s="18"/>
      <c r="IU3012" s="18"/>
      <c r="IV3012" s="18"/>
      <c r="IW3012" s="18"/>
    </row>
    <row r="3013" spans="2:257" x14ac:dyDescent="0.25">
      <c r="B3013" s="13"/>
      <c r="D3013" s="13"/>
      <c r="E3013" s="13"/>
      <c r="H3013" s="13"/>
      <c r="I3013" s="13"/>
      <c r="J3013" s="13"/>
      <c r="K3013" s="13"/>
      <c r="IN3013" s="18"/>
      <c r="IO3013" s="18"/>
      <c r="IP3013" s="18"/>
      <c r="IQ3013" s="18"/>
      <c r="IR3013" s="18"/>
      <c r="IS3013" s="18"/>
      <c r="IT3013" s="18"/>
      <c r="IU3013" s="18"/>
      <c r="IV3013" s="18"/>
      <c r="IW3013" s="18"/>
    </row>
    <row r="3014" spans="2:257" x14ac:dyDescent="0.25">
      <c r="B3014" s="13"/>
      <c r="D3014" s="13"/>
      <c r="E3014" s="13"/>
      <c r="H3014" s="13"/>
      <c r="I3014" s="13"/>
      <c r="J3014" s="13"/>
      <c r="K3014" s="13"/>
      <c r="IN3014" s="18"/>
      <c r="IO3014" s="18"/>
      <c r="IP3014" s="18"/>
      <c r="IQ3014" s="18"/>
      <c r="IR3014" s="18"/>
      <c r="IS3014" s="18"/>
      <c r="IT3014" s="18"/>
      <c r="IU3014" s="18"/>
      <c r="IV3014" s="18"/>
      <c r="IW3014" s="18"/>
    </row>
    <row r="3015" spans="2:257" x14ac:dyDescent="0.25">
      <c r="B3015" s="13"/>
      <c r="D3015" s="13"/>
      <c r="E3015" s="13"/>
      <c r="H3015" s="13"/>
      <c r="I3015" s="13"/>
      <c r="J3015" s="13"/>
      <c r="K3015" s="13"/>
      <c r="IN3015" s="18"/>
      <c r="IO3015" s="18"/>
      <c r="IP3015" s="18"/>
      <c r="IQ3015" s="18"/>
      <c r="IR3015" s="18"/>
      <c r="IS3015" s="18"/>
      <c r="IT3015" s="18"/>
      <c r="IU3015" s="18"/>
      <c r="IV3015" s="18"/>
      <c r="IW3015" s="18"/>
    </row>
    <row r="3016" spans="2:257" x14ac:dyDescent="0.25">
      <c r="B3016" s="13"/>
      <c r="D3016" s="13"/>
      <c r="E3016" s="13"/>
      <c r="H3016" s="13"/>
      <c r="I3016" s="13"/>
      <c r="J3016" s="13"/>
      <c r="K3016" s="13"/>
      <c r="IN3016" s="18"/>
      <c r="IO3016" s="18"/>
      <c r="IP3016" s="18"/>
      <c r="IQ3016" s="18"/>
      <c r="IR3016" s="18"/>
      <c r="IS3016" s="18"/>
      <c r="IT3016" s="18"/>
      <c r="IU3016" s="18"/>
      <c r="IV3016" s="18"/>
      <c r="IW3016" s="18"/>
    </row>
    <row r="3017" spans="2:257" x14ac:dyDescent="0.25">
      <c r="B3017" s="13"/>
      <c r="D3017" s="13"/>
      <c r="E3017" s="13"/>
      <c r="H3017" s="13"/>
      <c r="I3017" s="13"/>
      <c r="J3017" s="13"/>
      <c r="K3017" s="13"/>
      <c r="IN3017" s="18"/>
      <c r="IO3017" s="18"/>
      <c r="IP3017" s="18"/>
      <c r="IQ3017" s="18"/>
      <c r="IR3017" s="18"/>
      <c r="IS3017" s="18"/>
      <c r="IT3017" s="18"/>
      <c r="IU3017" s="18"/>
      <c r="IV3017" s="18"/>
      <c r="IW3017" s="18"/>
    </row>
    <row r="3018" spans="2:257" x14ac:dyDescent="0.25">
      <c r="B3018" s="13"/>
      <c r="D3018" s="13"/>
      <c r="E3018" s="13"/>
      <c r="H3018" s="13"/>
      <c r="I3018" s="13"/>
      <c r="J3018" s="13"/>
      <c r="K3018" s="13"/>
      <c r="IN3018" s="18"/>
      <c r="IO3018" s="18"/>
      <c r="IP3018" s="18"/>
      <c r="IQ3018" s="18"/>
      <c r="IR3018" s="18"/>
      <c r="IS3018" s="18"/>
      <c r="IT3018" s="18"/>
      <c r="IU3018" s="18"/>
      <c r="IV3018" s="18"/>
      <c r="IW3018" s="18"/>
    </row>
    <row r="3019" spans="2:257" x14ac:dyDescent="0.25">
      <c r="B3019" s="13"/>
      <c r="D3019" s="13"/>
      <c r="E3019" s="13"/>
      <c r="H3019" s="13"/>
      <c r="I3019" s="13"/>
      <c r="J3019" s="13"/>
      <c r="K3019" s="13"/>
      <c r="IN3019" s="18"/>
      <c r="IO3019" s="18"/>
      <c r="IP3019" s="18"/>
      <c r="IQ3019" s="18"/>
      <c r="IR3019" s="18"/>
      <c r="IS3019" s="18"/>
      <c r="IT3019" s="18"/>
      <c r="IU3019" s="18"/>
      <c r="IV3019" s="18"/>
      <c r="IW3019" s="18"/>
    </row>
    <row r="3020" spans="2:257" x14ac:dyDescent="0.25">
      <c r="B3020" s="13"/>
      <c r="D3020" s="13"/>
      <c r="E3020" s="13"/>
      <c r="H3020" s="13"/>
      <c r="I3020" s="13"/>
      <c r="J3020" s="13"/>
      <c r="K3020" s="13"/>
      <c r="IN3020" s="18"/>
      <c r="IO3020" s="18"/>
      <c r="IP3020" s="18"/>
      <c r="IQ3020" s="18"/>
      <c r="IR3020" s="18"/>
      <c r="IS3020" s="18"/>
      <c r="IT3020" s="18"/>
      <c r="IU3020" s="18"/>
      <c r="IV3020" s="18"/>
      <c r="IW3020" s="18"/>
    </row>
    <row r="3021" spans="2:257" x14ac:dyDescent="0.25">
      <c r="B3021" s="13"/>
      <c r="D3021" s="13"/>
      <c r="E3021" s="13"/>
      <c r="H3021" s="13"/>
      <c r="I3021" s="13"/>
      <c r="J3021" s="13"/>
      <c r="K3021" s="13"/>
      <c r="IN3021" s="18"/>
      <c r="IO3021" s="18"/>
      <c r="IP3021" s="18"/>
      <c r="IQ3021" s="18"/>
      <c r="IR3021" s="18"/>
      <c r="IS3021" s="18"/>
      <c r="IT3021" s="18"/>
      <c r="IU3021" s="18"/>
      <c r="IV3021" s="18"/>
      <c r="IW3021" s="18"/>
    </row>
    <row r="3022" spans="2:257" x14ac:dyDescent="0.25">
      <c r="B3022" s="13"/>
      <c r="D3022" s="13"/>
      <c r="E3022" s="13"/>
      <c r="H3022" s="13"/>
      <c r="I3022" s="13"/>
      <c r="J3022" s="13"/>
      <c r="K3022" s="13"/>
      <c r="IN3022" s="18"/>
      <c r="IO3022" s="18"/>
      <c r="IP3022" s="18"/>
      <c r="IQ3022" s="18"/>
      <c r="IR3022" s="18"/>
      <c r="IS3022" s="18"/>
      <c r="IT3022" s="18"/>
      <c r="IU3022" s="18"/>
      <c r="IV3022" s="18"/>
      <c r="IW3022" s="18"/>
    </row>
    <row r="3023" spans="2:257" x14ac:dyDescent="0.25">
      <c r="B3023" s="13"/>
      <c r="D3023" s="13"/>
      <c r="E3023" s="13"/>
      <c r="H3023" s="13"/>
      <c r="I3023" s="13"/>
      <c r="J3023" s="13"/>
      <c r="K3023" s="13"/>
      <c r="IN3023" s="18"/>
      <c r="IO3023" s="18"/>
      <c r="IP3023" s="18"/>
      <c r="IQ3023" s="18"/>
      <c r="IR3023" s="18"/>
      <c r="IS3023" s="18"/>
      <c r="IT3023" s="18"/>
      <c r="IU3023" s="18"/>
      <c r="IV3023" s="18"/>
      <c r="IW3023" s="18"/>
    </row>
    <row r="3024" spans="2:257" x14ac:dyDescent="0.25">
      <c r="B3024" s="13"/>
      <c r="D3024" s="13"/>
      <c r="E3024" s="13"/>
      <c r="H3024" s="13"/>
      <c r="I3024" s="13"/>
      <c r="J3024" s="13"/>
      <c r="K3024" s="13"/>
      <c r="IN3024" s="18"/>
      <c r="IO3024" s="18"/>
      <c r="IP3024" s="18"/>
      <c r="IQ3024" s="18"/>
      <c r="IR3024" s="18"/>
      <c r="IS3024" s="18"/>
      <c r="IT3024" s="18"/>
      <c r="IU3024" s="18"/>
      <c r="IV3024" s="18"/>
      <c r="IW3024" s="18"/>
    </row>
    <row r="3025" spans="2:257" x14ac:dyDescent="0.25">
      <c r="B3025" s="13"/>
      <c r="D3025" s="13"/>
      <c r="E3025" s="13"/>
      <c r="H3025" s="13"/>
      <c r="I3025" s="13"/>
      <c r="J3025" s="13"/>
      <c r="K3025" s="13"/>
      <c r="IN3025" s="18"/>
      <c r="IO3025" s="18"/>
      <c r="IP3025" s="18"/>
      <c r="IQ3025" s="18"/>
      <c r="IR3025" s="18"/>
      <c r="IS3025" s="18"/>
      <c r="IT3025" s="18"/>
      <c r="IU3025" s="18"/>
      <c r="IV3025" s="18"/>
      <c r="IW3025" s="18"/>
    </row>
    <row r="3026" spans="2:257" x14ac:dyDescent="0.25">
      <c r="B3026" s="13"/>
      <c r="D3026" s="13"/>
      <c r="E3026" s="13"/>
      <c r="H3026" s="13"/>
      <c r="I3026" s="13"/>
      <c r="J3026" s="13"/>
      <c r="K3026" s="13"/>
      <c r="IN3026" s="18"/>
      <c r="IO3026" s="18"/>
      <c r="IP3026" s="18"/>
      <c r="IQ3026" s="18"/>
      <c r="IR3026" s="18"/>
      <c r="IS3026" s="18"/>
      <c r="IT3026" s="18"/>
      <c r="IU3026" s="18"/>
      <c r="IV3026" s="18"/>
      <c r="IW3026" s="18"/>
    </row>
    <row r="3027" spans="2:257" x14ac:dyDescent="0.25">
      <c r="B3027" s="13"/>
      <c r="D3027" s="13"/>
      <c r="E3027" s="13"/>
      <c r="H3027" s="13"/>
      <c r="I3027" s="13"/>
      <c r="J3027" s="13"/>
      <c r="K3027" s="13"/>
      <c r="IN3027" s="18"/>
      <c r="IO3027" s="18"/>
      <c r="IP3027" s="18"/>
      <c r="IQ3027" s="18"/>
      <c r="IR3027" s="18"/>
      <c r="IS3027" s="18"/>
      <c r="IT3027" s="18"/>
      <c r="IU3027" s="18"/>
      <c r="IV3027" s="18"/>
      <c r="IW3027" s="18"/>
    </row>
    <row r="3028" spans="2:257" x14ac:dyDescent="0.25">
      <c r="B3028" s="13"/>
      <c r="D3028" s="13"/>
      <c r="E3028" s="13"/>
      <c r="H3028" s="13"/>
      <c r="I3028" s="13"/>
      <c r="J3028" s="13"/>
      <c r="K3028" s="13"/>
      <c r="IN3028" s="18"/>
      <c r="IO3028" s="18"/>
      <c r="IP3028" s="18"/>
      <c r="IQ3028" s="18"/>
      <c r="IR3028" s="18"/>
      <c r="IS3028" s="18"/>
      <c r="IT3028" s="18"/>
      <c r="IU3028" s="18"/>
      <c r="IV3028" s="18"/>
      <c r="IW3028" s="18"/>
    </row>
    <row r="3029" spans="2:257" x14ac:dyDescent="0.25">
      <c r="B3029" s="13"/>
      <c r="D3029" s="13"/>
      <c r="E3029" s="13"/>
      <c r="H3029" s="13"/>
      <c r="I3029" s="13"/>
      <c r="J3029" s="13"/>
      <c r="K3029" s="13"/>
      <c r="IN3029" s="18"/>
      <c r="IO3029" s="18"/>
      <c r="IP3029" s="18"/>
      <c r="IQ3029" s="18"/>
      <c r="IR3029" s="18"/>
      <c r="IS3029" s="18"/>
      <c r="IT3029" s="18"/>
      <c r="IU3029" s="18"/>
      <c r="IV3029" s="18"/>
      <c r="IW3029" s="18"/>
    </row>
    <row r="3030" spans="2:257" x14ac:dyDescent="0.25">
      <c r="B3030" s="13"/>
      <c r="D3030" s="13"/>
      <c r="E3030" s="13"/>
      <c r="H3030" s="13"/>
      <c r="I3030" s="13"/>
      <c r="J3030" s="13"/>
      <c r="K3030" s="13"/>
      <c r="IN3030" s="18"/>
      <c r="IO3030" s="18"/>
      <c r="IP3030" s="18"/>
      <c r="IQ3030" s="18"/>
      <c r="IR3030" s="18"/>
      <c r="IS3030" s="18"/>
      <c r="IT3030" s="18"/>
      <c r="IU3030" s="18"/>
      <c r="IV3030" s="18"/>
      <c r="IW3030" s="18"/>
    </row>
    <row r="3031" spans="2:257" x14ac:dyDescent="0.25">
      <c r="B3031" s="13"/>
      <c r="D3031" s="13"/>
      <c r="E3031" s="13"/>
      <c r="H3031" s="13"/>
      <c r="I3031" s="13"/>
      <c r="J3031" s="13"/>
      <c r="K3031" s="13"/>
      <c r="IN3031" s="18"/>
      <c r="IO3031" s="18"/>
      <c r="IP3031" s="18"/>
      <c r="IQ3031" s="18"/>
      <c r="IR3031" s="18"/>
      <c r="IS3031" s="18"/>
      <c r="IT3031" s="18"/>
      <c r="IU3031" s="18"/>
      <c r="IV3031" s="18"/>
      <c r="IW3031" s="18"/>
    </row>
    <row r="3032" spans="2:257" x14ac:dyDescent="0.25">
      <c r="B3032" s="13"/>
      <c r="D3032" s="13"/>
      <c r="E3032" s="13"/>
      <c r="H3032" s="13"/>
      <c r="I3032" s="13"/>
      <c r="J3032" s="13"/>
      <c r="K3032" s="13"/>
      <c r="IN3032" s="18"/>
      <c r="IO3032" s="18"/>
      <c r="IP3032" s="18"/>
      <c r="IQ3032" s="18"/>
      <c r="IR3032" s="18"/>
      <c r="IS3032" s="18"/>
      <c r="IT3032" s="18"/>
      <c r="IU3032" s="18"/>
      <c r="IV3032" s="18"/>
      <c r="IW3032" s="18"/>
    </row>
    <row r="3033" spans="2:257" x14ac:dyDescent="0.25">
      <c r="B3033" s="13"/>
      <c r="D3033" s="13"/>
      <c r="E3033" s="13"/>
      <c r="H3033" s="13"/>
      <c r="I3033" s="13"/>
      <c r="J3033" s="13"/>
      <c r="K3033" s="13"/>
      <c r="IN3033" s="18"/>
      <c r="IO3033" s="18"/>
      <c r="IP3033" s="18"/>
      <c r="IQ3033" s="18"/>
      <c r="IR3033" s="18"/>
      <c r="IS3033" s="18"/>
      <c r="IT3033" s="18"/>
      <c r="IU3033" s="18"/>
      <c r="IV3033" s="18"/>
      <c r="IW3033" s="18"/>
    </row>
    <row r="3034" spans="2:257" x14ac:dyDescent="0.25">
      <c r="B3034" s="13"/>
      <c r="D3034" s="13"/>
      <c r="E3034" s="13"/>
      <c r="H3034" s="13"/>
      <c r="I3034" s="13"/>
      <c r="J3034" s="13"/>
      <c r="K3034" s="13"/>
      <c r="IN3034" s="18"/>
      <c r="IO3034" s="18"/>
      <c r="IP3034" s="18"/>
      <c r="IQ3034" s="18"/>
      <c r="IR3034" s="18"/>
      <c r="IS3034" s="18"/>
      <c r="IT3034" s="18"/>
      <c r="IU3034" s="18"/>
      <c r="IV3034" s="18"/>
      <c r="IW3034" s="18"/>
    </row>
    <row r="3035" spans="2:257" x14ac:dyDescent="0.25">
      <c r="B3035" s="13"/>
      <c r="D3035" s="13"/>
      <c r="E3035" s="13"/>
      <c r="H3035" s="13"/>
      <c r="I3035" s="13"/>
      <c r="J3035" s="13"/>
      <c r="K3035" s="13"/>
      <c r="IN3035" s="18"/>
      <c r="IO3035" s="18"/>
      <c r="IP3035" s="18"/>
      <c r="IQ3035" s="18"/>
      <c r="IR3035" s="18"/>
      <c r="IS3035" s="18"/>
      <c r="IT3035" s="18"/>
      <c r="IU3035" s="18"/>
      <c r="IV3035" s="18"/>
      <c r="IW3035" s="18"/>
    </row>
    <row r="3036" spans="2:257" x14ac:dyDescent="0.25">
      <c r="B3036" s="13"/>
      <c r="D3036" s="13"/>
      <c r="E3036" s="13"/>
      <c r="H3036" s="13"/>
      <c r="I3036" s="13"/>
      <c r="J3036" s="13"/>
      <c r="K3036" s="13"/>
      <c r="IN3036" s="18"/>
      <c r="IO3036" s="18"/>
      <c r="IP3036" s="18"/>
      <c r="IQ3036" s="18"/>
      <c r="IR3036" s="18"/>
      <c r="IS3036" s="18"/>
      <c r="IT3036" s="18"/>
      <c r="IU3036" s="18"/>
      <c r="IV3036" s="18"/>
      <c r="IW3036" s="18"/>
    </row>
    <row r="3037" spans="2:257" x14ac:dyDescent="0.25">
      <c r="B3037" s="13"/>
      <c r="D3037" s="13"/>
      <c r="E3037" s="13"/>
      <c r="H3037" s="13"/>
      <c r="I3037" s="13"/>
      <c r="J3037" s="13"/>
      <c r="K3037" s="13"/>
      <c r="IN3037" s="18"/>
      <c r="IO3037" s="18"/>
      <c r="IP3037" s="18"/>
      <c r="IQ3037" s="18"/>
      <c r="IR3037" s="18"/>
      <c r="IS3037" s="18"/>
      <c r="IT3037" s="18"/>
      <c r="IU3037" s="18"/>
      <c r="IV3037" s="18"/>
      <c r="IW3037" s="18"/>
    </row>
    <row r="3038" spans="2:257" x14ac:dyDescent="0.25">
      <c r="B3038" s="13"/>
      <c r="D3038" s="13"/>
      <c r="E3038" s="13"/>
      <c r="H3038" s="13"/>
      <c r="I3038" s="13"/>
      <c r="J3038" s="13"/>
      <c r="K3038" s="13"/>
      <c r="IN3038" s="18"/>
      <c r="IO3038" s="18"/>
      <c r="IP3038" s="18"/>
      <c r="IQ3038" s="18"/>
      <c r="IR3038" s="18"/>
      <c r="IS3038" s="18"/>
      <c r="IT3038" s="18"/>
      <c r="IU3038" s="18"/>
      <c r="IV3038" s="18"/>
      <c r="IW3038" s="18"/>
    </row>
    <row r="3039" spans="2:257" x14ac:dyDescent="0.25">
      <c r="B3039" s="13"/>
      <c r="D3039" s="13"/>
      <c r="E3039" s="13"/>
      <c r="H3039" s="13"/>
      <c r="I3039" s="13"/>
      <c r="J3039" s="13"/>
      <c r="K3039" s="13"/>
      <c r="IN3039" s="18"/>
      <c r="IO3039" s="18"/>
      <c r="IP3039" s="18"/>
      <c r="IQ3039" s="18"/>
      <c r="IR3039" s="18"/>
      <c r="IS3039" s="18"/>
      <c r="IT3039" s="18"/>
      <c r="IU3039" s="18"/>
      <c r="IV3039" s="18"/>
      <c r="IW3039" s="18"/>
    </row>
    <row r="3040" spans="2:257" x14ac:dyDescent="0.25">
      <c r="B3040" s="13"/>
      <c r="D3040" s="13"/>
      <c r="E3040" s="13"/>
      <c r="H3040" s="13"/>
      <c r="I3040" s="13"/>
      <c r="J3040" s="13"/>
      <c r="K3040" s="13"/>
      <c r="IN3040" s="18"/>
      <c r="IO3040" s="18"/>
      <c r="IP3040" s="18"/>
      <c r="IQ3040" s="18"/>
      <c r="IR3040" s="18"/>
      <c r="IS3040" s="18"/>
      <c r="IT3040" s="18"/>
      <c r="IU3040" s="18"/>
      <c r="IV3040" s="18"/>
      <c r="IW3040" s="18"/>
    </row>
    <row r="3041" spans="2:257" x14ac:dyDescent="0.25">
      <c r="B3041" s="13"/>
      <c r="D3041" s="13"/>
      <c r="E3041" s="13"/>
      <c r="H3041" s="13"/>
      <c r="I3041" s="13"/>
      <c r="J3041" s="13"/>
      <c r="K3041" s="13"/>
      <c r="IN3041" s="18"/>
      <c r="IO3041" s="18"/>
      <c r="IP3041" s="18"/>
      <c r="IQ3041" s="18"/>
      <c r="IR3041" s="18"/>
      <c r="IS3041" s="18"/>
      <c r="IT3041" s="18"/>
      <c r="IU3041" s="18"/>
      <c r="IV3041" s="18"/>
      <c r="IW3041" s="18"/>
    </row>
    <row r="3042" spans="2:257" x14ac:dyDescent="0.25">
      <c r="B3042" s="13"/>
      <c r="D3042" s="13"/>
      <c r="E3042" s="13"/>
      <c r="H3042" s="13"/>
      <c r="I3042" s="13"/>
      <c r="J3042" s="13"/>
      <c r="K3042" s="13"/>
      <c r="IN3042" s="18"/>
      <c r="IO3042" s="18"/>
      <c r="IP3042" s="18"/>
      <c r="IQ3042" s="18"/>
      <c r="IR3042" s="18"/>
      <c r="IS3042" s="18"/>
      <c r="IT3042" s="18"/>
      <c r="IU3042" s="18"/>
      <c r="IV3042" s="18"/>
      <c r="IW3042" s="18"/>
    </row>
    <row r="3043" spans="2:257" x14ac:dyDescent="0.25">
      <c r="B3043" s="13"/>
      <c r="D3043" s="13"/>
      <c r="E3043" s="13"/>
      <c r="H3043" s="13"/>
      <c r="I3043" s="13"/>
      <c r="J3043" s="13"/>
      <c r="K3043" s="13"/>
      <c r="IN3043" s="18"/>
      <c r="IO3043" s="18"/>
      <c r="IP3043" s="18"/>
      <c r="IQ3043" s="18"/>
      <c r="IR3043" s="18"/>
      <c r="IS3043" s="18"/>
      <c r="IT3043" s="18"/>
      <c r="IU3043" s="18"/>
      <c r="IV3043" s="18"/>
      <c r="IW3043" s="18"/>
    </row>
    <row r="3044" spans="2:257" x14ac:dyDescent="0.25">
      <c r="B3044" s="13"/>
      <c r="D3044" s="13"/>
      <c r="E3044" s="13"/>
      <c r="H3044" s="13"/>
      <c r="I3044" s="13"/>
      <c r="J3044" s="13"/>
      <c r="K3044" s="13"/>
      <c r="IN3044" s="18"/>
      <c r="IO3044" s="18"/>
      <c r="IP3044" s="18"/>
      <c r="IQ3044" s="18"/>
      <c r="IR3044" s="18"/>
      <c r="IS3044" s="18"/>
      <c r="IT3044" s="18"/>
      <c r="IU3044" s="18"/>
      <c r="IV3044" s="18"/>
      <c r="IW3044" s="18"/>
    </row>
    <row r="3045" spans="2:257" x14ac:dyDescent="0.25">
      <c r="B3045" s="13"/>
      <c r="D3045" s="13"/>
      <c r="E3045" s="13"/>
      <c r="H3045" s="13"/>
      <c r="I3045" s="13"/>
      <c r="J3045" s="13"/>
      <c r="K3045" s="13"/>
      <c r="IN3045" s="18"/>
      <c r="IO3045" s="18"/>
      <c r="IP3045" s="18"/>
      <c r="IQ3045" s="18"/>
      <c r="IR3045" s="18"/>
      <c r="IS3045" s="18"/>
      <c r="IT3045" s="18"/>
      <c r="IU3045" s="18"/>
      <c r="IV3045" s="18"/>
      <c r="IW3045" s="18"/>
    </row>
    <row r="3046" spans="2:257" x14ac:dyDescent="0.25">
      <c r="B3046" s="13"/>
      <c r="D3046" s="13"/>
      <c r="E3046" s="13"/>
      <c r="H3046" s="13"/>
      <c r="I3046" s="13"/>
      <c r="J3046" s="13"/>
      <c r="K3046" s="13"/>
      <c r="IN3046" s="18"/>
      <c r="IO3046" s="18"/>
      <c r="IP3046" s="18"/>
      <c r="IQ3046" s="18"/>
      <c r="IR3046" s="18"/>
      <c r="IS3046" s="18"/>
      <c r="IT3046" s="18"/>
      <c r="IU3046" s="18"/>
      <c r="IV3046" s="18"/>
      <c r="IW3046" s="18"/>
    </row>
    <row r="3047" spans="2:257" x14ac:dyDescent="0.25">
      <c r="B3047" s="13"/>
      <c r="D3047" s="13"/>
      <c r="E3047" s="13"/>
      <c r="H3047" s="13"/>
      <c r="I3047" s="13"/>
      <c r="J3047" s="13"/>
      <c r="K3047" s="13"/>
      <c r="IN3047" s="18"/>
      <c r="IO3047" s="18"/>
      <c r="IP3047" s="18"/>
      <c r="IQ3047" s="18"/>
      <c r="IR3047" s="18"/>
      <c r="IS3047" s="18"/>
      <c r="IT3047" s="18"/>
      <c r="IU3047" s="18"/>
      <c r="IV3047" s="18"/>
      <c r="IW3047" s="18"/>
    </row>
    <row r="3048" spans="2:257" x14ac:dyDescent="0.25">
      <c r="B3048" s="13"/>
      <c r="D3048" s="13"/>
      <c r="E3048" s="13"/>
      <c r="H3048" s="13"/>
      <c r="I3048" s="13"/>
      <c r="J3048" s="13"/>
      <c r="K3048" s="13"/>
      <c r="IN3048" s="18"/>
      <c r="IO3048" s="18"/>
      <c r="IP3048" s="18"/>
      <c r="IQ3048" s="18"/>
      <c r="IR3048" s="18"/>
      <c r="IS3048" s="18"/>
      <c r="IT3048" s="18"/>
      <c r="IU3048" s="18"/>
      <c r="IV3048" s="18"/>
      <c r="IW3048" s="18"/>
    </row>
    <row r="3049" spans="2:257" x14ac:dyDescent="0.25">
      <c r="B3049" s="13"/>
      <c r="D3049" s="13"/>
      <c r="E3049" s="13"/>
      <c r="H3049" s="13"/>
      <c r="I3049" s="13"/>
      <c r="J3049" s="13"/>
      <c r="K3049" s="13"/>
      <c r="IN3049" s="18"/>
      <c r="IO3049" s="18"/>
      <c r="IP3049" s="18"/>
      <c r="IQ3049" s="18"/>
      <c r="IR3049" s="18"/>
      <c r="IS3049" s="18"/>
      <c r="IT3049" s="18"/>
      <c r="IU3049" s="18"/>
      <c r="IV3049" s="18"/>
      <c r="IW3049" s="18"/>
    </row>
    <row r="3050" spans="2:257" x14ac:dyDescent="0.25">
      <c r="B3050" s="13"/>
      <c r="D3050" s="13"/>
      <c r="E3050" s="13"/>
      <c r="H3050" s="13"/>
      <c r="I3050" s="13"/>
      <c r="J3050" s="13"/>
      <c r="K3050" s="13"/>
      <c r="IN3050" s="18"/>
      <c r="IO3050" s="18"/>
      <c r="IP3050" s="18"/>
      <c r="IQ3050" s="18"/>
      <c r="IR3050" s="18"/>
      <c r="IS3050" s="18"/>
      <c r="IT3050" s="18"/>
      <c r="IU3050" s="18"/>
      <c r="IV3050" s="18"/>
      <c r="IW3050" s="18"/>
    </row>
    <row r="3051" spans="2:257" x14ac:dyDescent="0.25">
      <c r="B3051" s="13"/>
      <c r="D3051" s="13"/>
      <c r="E3051" s="13"/>
      <c r="H3051" s="13"/>
      <c r="I3051" s="13"/>
      <c r="J3051" s="13"/>
      <c r="K3051" s="13"/>
      <c r="IN3051" s="18"/>
      <c r="IO3051" s="18"/>
      <c r="IP3051" s="18"/>
      <c r="IQ3051" s="18"/>
      <c r="IR3051" s="18"/>
      <c r="IS3051" s="18"/>
      <c r="IT3051" s="18"/>
      <c r="IU3051" s="18"/>
      <c r="IV3051" s="18"/>
      <c r="IW3051" s="18"/>
    </row>
    <row r="3052" spans="2:257" x14ac:dyDescent="0.25">
      <c r="B3052" s="13"/>
      <c r="D3052" s="13"/>
      <c r="E3052" s="13"/>
      <c r="H3052" s="13"/>
      <c r="I3052" s="13"/>
      <c r="J3052" s="13"/>
      <c r="K3052" s="13"/>
      <c r="IN3052" s="18"/>
      <c r="IO3052" s="18"/>
      <c r="IP3052" s="18"/>
      <c r="IQ3052" s="18"/>
      <c r="IR3052" s="18"/>
      <c r="IS3052" s="18"/>
      <c r="IT3052" s="18"/>
      <c r="IU3052" s="18"/>
      <c r="IV3052" s="18"/>
      <c r="IW3052" s="18"/>
    </row>
    <row r="3053" spans="2:257" x14ac:dyDescent="0.25">
      <c r="B3053" s="13"/>
      <c r="D3053" s="13"/>
      <c r="E3053" s="13"/>
      <c r="H3053" s="13"/>
      <c r="I3053" s="13"/>
      <c r="J3053" s="13"/>
      <c r="K3053" s="13"/>
      <c r="IN3053" s="18"/>
      <c r="IO3053" s="18"/>
      <c r="IP3053" s="18"/>
      <c r="IQ3053" s="18"/>
      <c r="IR3053" s="18"/>
      <c r="IS3053" s="18"/>
      <c r="IT3053" s="18"/>
      <c r="IU3053" s="18"/>
      <c r="IV3053" s="18"/>
      <c r="IW3053" s="18"/>
    </row>
    <row r="3054" spans="2:257" x14ac:dyDescent="0.25">
      <c r="B3054" s="13"/>
      <c r="D3054" s="13"/>
      <c r="E3054" s="13"/>
      <c r="H3054" s="13"/>
      <c r="I3054" s="13"/>
      <c r="J3054" s="13"/>
      <c r="K3054" s="13"/>
      <c r="IN3054" s="18"/>
      <c r="IO3054" s="18"/>
      <c r="IP3054" s="18"/>
      <c r="IQ3054" s="18"/>
      <c r="IR3054" s="18"/>
      <c r="IS3054" s="18"/>
      <c r="IT3054" s="18"/>
      <c r="IU3054" s="18"/>
      <c r="IV3054" s="18"/>
      <c r="IW3054" s="18"/>
    </row>
    <row r="3055" spans="2:257" x14ac:dyDescent="0.25">
      <c r="B3055" s="13"/>
      <c r="D3055" s="13"/>
      <c r="E3055" s="13"/>
      <c r="H3055" s="13"/>
      <c r="I3055" s="13"/>
      <c r="J3055" s="13"/>
      <c r="K3055" s="13"/>
      <c r="IN3055" s="18"/>
      <c r="IO3055" s="18"/>
      <c r="IP3055" s="18"/>
      <c r="IQ3055" s="18"/>
      <c r="IR3055" s="18"/>
      <c r="IS3055" s="18"/>
      <c r="IT3055" s="18"/>
      <c r="IU3055" s="18"/>
      <c r="IV3055" s="18"/>
      <c r="IW3055" s="18"/>
    </row>
    <row r="3056" spans="2:257" x14ac:dyDescent="0.25">
      <c r="B3056" s="13"/>
      <c r="D3056" s="13"/>
      <c r="E3056" s="13"/>
      <c r="H3056" s="13"/>
      <c r="I3056" s="13"/>
      <c r="J3056" s="13"/>
      <c r="K3056" s="13"/>
      <c r="IN3056" s="18"/>
      <c r="IO3056" s="18"/>
      <c r="IP3056" s="18"/>
      <c r="IQ3056" s="18"/>
      <c r="IR3056" s="18"/>
      <c r="IS3056" s="18"/>
      <c r="IT3056" s="18"/>
      <c r="IU3056" s="18"/>
      <c r="IV3056" s="18"/>
      <c r="IW3056" s="18"/>
    </row>
    <row r="3057" spans="2:257" x14ac:dyDescent="0.25">
      <c r="B3057" s="13"/>
      <c r="D3057" s="13"/>
      <c r="E3057" s="13"/>
      <c r="H3057" s="13"/>
      <c r="I3057" s="13"/>
      <c r="J3057" s="13"/>
      <c r="K3057" s="13"/>
      <c r="IN3057" s="18"/>
      <c r="IO3057" s="18"/>
      <c r="IP3057" s="18"/>
      <c r="IQ3057" s="18"/>
      <c r="IR3057" s="18"/>
      <c r="IS3057" s="18"/>
      <c r="IT3057" s="18"/>
      <c r="IU3057" s="18"/>
      <c r="IV3057" s="18"/>
      <c r="IW3057" s="18"/>
    </row>
    <row r="3058" spans="2:257" x14ac:dyDescent="0.25">
      <c r="B3058" s="13"/>
      <c r="D3058" s="13"/>
      <c r="E3058" s="13"/>
      <c r="H3058" s="13"/>
      <c r="I3058" s="13"/>
      <c r="J3058" s="13"/>
      <c r="K3058" s="13"/>
      <c r="IN3058" s="18"/>
      <c r="IO3058" s="18"/>
      <c r="IP3058" s="18"/>
      <c r="IQ3058" s="18"/>
      <c r="IR3058" s="18"/>
      <c r="IS3058" s="18"/>
      <c r="IT3058" s="18"/>
      <c r="IU3058" s="18"/>
      <c r="IV3058" s="18"/>
      <c r="IW3058" s="18"/>
    </row>
    <row r="3059" spans="2:257" x14ac:dyDescent="0.25">
      <c r="B3059" s="13"/>
      <c r="D3059" s="13"/>
      <c r="E3059" s="13"/>
      <c r="H3059" s="13"/>
      <c r="I3059" s="13"/>
      <c r="J3059" s="13"/>
      <c r="K3059" s="13"/>
      <c r="IN3059" s="18"/>
      <c r="IO3059" s="18"/>
      <c r="IP3059" s="18"/>
      <c r="IQ3059" s="18"/>
      <c r="IR3059" s="18"/>
      <c r="IS3059" s="18"/>
      <c r="IT3059" s="18"/>
      <c r="IU3059" s="18"/>
      <c r="IV3059" s="18"/>
      <c r="IW3059" s="18"/>
    </row>
    <row r="3060" spans="2:257" x14ac:dyDescent="0.25">
      <c r="B3060" s="13"/>
      <c r="D3060" s="13"/>
      <c r="E3060" s="13"/>
      <c r="H3060" s="13"/>
      <c r="I3060" s="13"/>
      <c r="J3060" s="13"/>
      <c r="K3060" s="13"/>
      <c r="IN3060" s="18"/>
      <c r="IO3060" s="18"/>
      <c r="IP3060" s="18"/>
      <c r="IQ3060" s="18"/>
      <c r="IR3060" s="18"/>
      <c r="IS3060" s="18"/>
      <c r="IT3060" s="18"/>
      <c r="IU3060" s="18"/>
      <c r="IV3060" s="18"/>
      <c r="IW3060" s="18"/>
    </row>
    <row r="3061" spans="2:257" x14ac:dyDescent="0.25">
      <c r="B3061" s="13"/>
      <c r="D3061" s="13"/>
      <c r="E3061" s="13"/>
      <c r="H3061" s="13"/>
      <c r="I3061" s="13"/>
      <c r="J3061" s="13"/>
      <c r="K3061" s="13"/>
      <c r="IN3061" s="18"/>
      <c r="IO3061" s="18"/>
      <c r="IP3061" s="18"/>
      <c r="IQ3061" s="18"/>
      <c r="IR3061" s="18"/>
      <c r="IS3061" s="18"/>
      <c r="IT3061" s="18"/>
      <c r="IU3061" s="18"/>
      <c r="IV3061" s="18"/>
      <c r="IW3061" s="18"/>
    </row>
    <row r="3062" spans="2:257" x14ac:dyDescent="0.25">
      <c r="B3062" s="13"/>
      <c r="D3062" s="13"/>
      <c r="E3062" s="13"/>
      <c r="H3062" s="13"/>
      <c r="I3062" s="13"/>
      <c r="J3062" s="13"/>
      <c r="K3062" s="13"/>
      <c r="IN3062" s="18"/>
      <c r="IO3062" s="18"/>
      <c r="IP3062" s="18"/>
      <c r="IQ3062" s="18"/>
      <c r="IR3062" s="18"/>
      <c r="IS3062" s="18"/>
      <c r="IT3062" s="18"/>
      <c r="IU3062" s="18"/>
      <c r="IV3062" s="18"/>
      <c r="IW3062" s="18"/>
    </row>
    <row r="3063" spans="2:257" x14ac:dyDescent="0.25">
      <c r="B3063" s="13"/>
      <c r="D3063" s="13"/>
      <c r="E3063" s="13"/>
      <c r="H3063" s="13"/>
      <c r="I3063" s="13"/>
      <c r="J3063" s="13"/>
      <c r="K3063" s="13"/>
      <c r="IN3063" s="18"/>
      <c r="IO3063" s="18"/>
      <c r="IP3063" s="18"/>
      <c r="IQ3063" s="18"/>
      <c r="IR3063" s="18"/>
      <c r="IS3063" s="18"/>
      <c r="IT3063" s="18"/>
      <c r="IU3063" s="18"/>
      <c r="IV3063" s="18"/>
      <c r="IW3063" s="18"/>
    </row>
    <row r="3064" spans="2:257" x14ac:dyDescent="0.25">
      <c r="B3064" s="13"/>
      <c r="D3064" s="13"/>
      <c r="E3064" s="13"/>
      <c r="H3064" s="13"/>
      <c r="I3064" s="13"/>
      <c r="J3064" s="13"/>
      <c r="K3064" s="13"/>
      <c r="IN3064" s="18"/>
      <c r="IO3064" s="18"/>
      <c r="IP3064" s="18"/>
      <c r="IQ3064" s="18"/>
      <c r="IR3064" s="18"/>
      <c r="IS3064" s="18"/>
      <c r="IT3064" s="18"/>
      <c r="IU3064" s="18"/>
      <c r="IV3064" s="18"/>
      <c r="IW3064" s="18"/>
    </row>
    <row r="3065" spans="2:257" x14ac:dyDescent="0.25">
      <c r="B3065" s="13"/>
      <c r="D3065" s="13"/>
      <c r="E3065" s="13"/>
      <c r="H3065" s="13"/>
      <c r="I3065" s="13"/>
      <c r="J3065" s="13"/>
      <c r="K3065" s="13"/>
      <c r="IN3065" s="18"/>
      <c r="IO3065" s="18"/>
      <c r="IP3065" s="18"/>
      <c r="IQ3065" s="18"/>
      <c r="IR3065" s="18"/>
      <c r="IS3065" s="18"/>
      <c r="IT3065" s="18"/>
      <c r="IU3065" s="18"/>
      <c r="IV3065" s="18"/>
      <c r="IW3065" s="18"/>
    </row>
    <row r="3066" spans="2:257" x14ac:dyDescent="0.25">
      <c r="B3066" s="13"/>
      <c r="D3066" s="13"/>
      <c r="E3066" s="13"/>
      <c r="H3066" s="13"/>
      <c r="I3066" s="13"/>
      <c r="J3066" s="13"/>
      <c r="K3066" s="13"/>
      <c r="IN3066" s="18"/>
      <c r="IO3066" s="18"/>
      <c r="IP3066" s="18"/>
      <c r="IQ3066" s="18"/>
      <c r="IR3066" s="18"/>
      <c r="IS3066" s="18"/>
      <c r="IT3066" s="18"/>
      <c r="IU3066" s="18"/>
      <c r="IV3066" s="18"/>
      <c r="IW3066" s="18"/>
    </row>
    <row r="3067" spans="2:257" x14ac:dyDescent="0.25">
      <c r="B3067" s="13"/>
      <c r="D3067" s="13"/>
      <c r="E3067" s="13"/>
      <c r="H3067" s="13"/>
      <c r="I3067" s="13"/>
      <c r="J3067" s="13"/>
      <c r="K3067" s="13"/>
      <c r="IN3067" s="18"/>
      <c r="IO3067" s="18"/>
      <c r="IP3067" s="18"/>
      <c r="IQ3067" s="18"/>
      <c r="IR3067" s="18"/>
      <c r="IS3067" s="18"/>
      <c r="IT3067" s="18"/>
      <c r="IU3067" s="18"/>
      <c r="IV3067" s="18"/>
      <c r="IW3067" s="18"/>
    </row>
    <row r="3068" spans="2:257" x14ac:dyDescent="0.25">
      <c r="B3068" s="13"/>
      <c r="D3068" s="13"/>
      <c r="E3068" s="13"/>
      <c r="H3068" s="13"/>
      <c r="I3068" s="13"/>
      <c r="J3068" s="13"/>
      <c r="K3068" s="13"/>
      <c r="IN3068" s="18"/>
      <c r="IO3068" s="18"/>
      <c r="IP3068" s="18"/>
      <c r="IQ3068" s="18"/>
      <c r="IR3068" s="18"/>
      <c r="IS3068" s="18"/>
      <c r="IT3068" s="18"/>
      <c r="IU3068" s="18"/>
      <c r="IV3068" s="18"/>
      <c r="IW3068" s="18"/>
    </row>
    <row r="3069" spans="2:257" x14ac:dyDescent="0.25">
      <c r="B3069" s="13"/>
      <c r="D3069" s="13"/>
      <c r="E3069" s="13"/>
      <c r="H3069" s="13"/>
      <c r="I3069" s="13"/>
      <c r="J3069" s="13"/>
      <c r="K3069" s="13"/>
      <c r="IN3069" s="18"/>
      <c r="IO3069" s="18"/>
      <c r="IP3069" s="18"/>
      <c r="IQ3069" s="18"/>
      <c r="IR3069" s="18"/>
      <c r="IS3069" s="18"/>
      <c r="IT3069" s="18"/>
      <c r="IU3069" s="18"/>
      <c r="IV3069" s="18"/>
      <c r="IW3069" s="18"/>
    </row>
    <row r="3070" spans="2:257" x14ac:dyDescent="0.25">
      <c r="B3070" s="13"/>
      <c r="D3070" s="13"/>
      <c r="E3070" s="13"/>
      <c r="H3070" s="13"/>
      <c r="I3070" s="13"/>
      <c r="J3070" s="13"/>
      <c r="K3070" s="13"/>
      <c r="IN3070" s="18"/>
      <c r="IO3070" s="18"/>
      <c r="IP3070" s="18"/>
      <c r="IQ3070" s="18"/>
      <c r="IR3070" s="18"/>
      <c r="IS3070" s="18"/>
      <c r="IT3070" s="18"/>
      <c r="IU3070" s="18"/>
      <c r="IV3070" s="18"/>
      <c r="IW3070" s="18"/>
    </row>
    <row r="3071" spans="2:257" x14ac:dyDescent="0.25">
      <c r="B3071" s="13"/>
      <c r="D3071" s="13"/>
      <c r="E3071" s="13"/>
      <c r="H3071" s="13"/>
      <c r="I3071" s="13"/>
      <c r="J3071" s="13"/>
      <c r="K3071" s="13"/>
      <c r="IN3071" s="18"/>
      <c r="IO3071" s="18"/>
      <c r="IP3071" s="18"/>
      <c r="IQ3071" s="18"/>
      <c r="IR3071" s="18"/>
      <c r="IS3071" s="18"/>
      <c r="IT3071" s="18"/>
      <c r="IU3071" s="18"/>
      <c r="IV3071" s="18"/>
      <c r="IW3071" s="18"/>
    </row>
    <row r="3072" spans="2:257" x14ac:dyDescent="0.25">
      <c r="B3072" s="13"/>
      <c r="D3072" s="13"/>
      <c r="E3072" s="13"/>
      <c r="H3072" s="13"/>
      <c r="I3072" s="13"/>
      <c r="J3072" s="13"/>
      <c r="K3072" s="13"/>
      <c r="IN3072" s="18"/>
      <c r="IO3072" s="18"/>
      <c r="IP3072" s="18"/>
      <c r="IQ3072" s="18"/>
      <c r="IR3072" s="18"/>
      <c r="IS3072" s="18"/>
      <c r="IT3072" s="18"/>
      <c r="IU3072" s="18"/>
      <c r="IV3072" s="18"/>
      <c r="IW3072" s="18"/>
    </row>
    <row r="3073" spans="2:257" x14ac:dyDescent="0.25">
      <c r="B3073" s="13"/>
      <c r="D3073" s="13"/>
      <c r="E3073" s="13"/>
      <c r="H3073" s="13"/>
      <c r="I3073" s="13"/>
      <c r="J3073" s="13"/>
      <c r="K3073" s="13"/>
      <c r="IN3073" s="18"/>
      <c r="IO3073" s="18"/>
      <c r="IP3073" s="18"/>
      <c r="IQ3073" s="18"/>
      <c r="IR3073" s="18"/>
      <c r="IS3073" s="18"/>
      <c r="IT3073" s="18"/>
      <c r="IU3073" s="18"/>
      <c r="IV3073" s="18"/>
      <c r="IW3073" s="18"/>
    </row>
    <row r="3074" spans="2:257" x14ac:dyDescent="0.25">
      <c r="B3074" s="13"/>
      <c r="D3074" s="13"/>
      <c r="E3074" s="13"/>
      <c r="H3074" s="13"/>
      <c r="I3074" s="13"/>
      <c r="J3074" s="13"/>
      <c r="K3074" s="13"/>
      <c r="IN3074" s="18"/>
      <c r="IO3074" s="18"/>
      <c r="IP3074" s="18"/>
      <c r="IQ3074" s="18"/>
      <c r="IR3074" s="18"/>
      <c r="IS3074" s="18"/>
      <c r="IT3074" s="18"/>
      <c r="IU3074" s="18"/>
      <c r="IV3074" s="18"/>
      <c r="IW3074" s="18"/>
    </row>
    <row r="3075" spans="2:257" x14ac:dyDescent="0.25">
      <c r="B3075" s="13"/>
      <c r="D3075" s="13"/>
      <c r="E3075" s="13"/>
      <c r="H3075" s="13"/>
      <c r="I3075" s="13"/>
      <c r="J3075" s="13"/>
      <c r="K3075" s="13"/>
      <c r="IN3075" s="18"/>
      <c r="IO3075" s="18"/>
      <c r="IP3075" s="18"/>
      <c r="IQ3075" s="18"/>
      <c r="IR3075" s="18"/>
      <c r="IS3075" s="18"/>
      <c r="IT3075" s="18"/>
      <c r="IU3075" s="18"/>
      <c r="IV3075" s="18"/>
      <c r="IW3075" s="18"/>
    </row>
    <row r="3076" spans="2:257" x14ac:dyDescent="0.25">
      <c r="B3076" s="13"/>
      <c r="D3076" s="13"/>
      <c r="E3076" s="13"/>
      <c r="H3076" s="13"/>
      <c r="I3076" s="13"/>
      <c r="J3076" s="13"/>
      <c r="K3076" s="13"/>
      <c r="IN3076" s="18"/>
      <c r="IO3076" s="18"/>
      <c r="IP3076" s="18"/>
      <c r="IQ3076" s="18"/>
      <c r="IR3076" s="18"/>
      <c r="IS3076" s="18"/>
      <c r="IT3076" s="18"/>
      <c r="IU3076" s="18"/>
      <c r="IV3076" s="18"/>
      <c r="IW3076" s="18"/>
    </row>
    <row r="3077" spans="2:257" x14ac:dyDescent="0.25">
      <c r="B3077" s="13"/>
      <c r="D3077" s="13"/>
      <c r="E3077" s="13"/>
      <c r="H3077" s="13"/>
      <c r="I3077" s="13"/>
      <c r="J3077" s="13"/>
      <c r="K3077" s="13"/>
      <c r="IN3077" s="18"/>
      <c r="IO3077" s="18"/>
      <c r="IP3077" s="18"/>
      <c r="IQ3077" s="18"/>
      <c r="IR3077" s="18"/>
      <c r="IS3077" s="18"/>
      <c r="IT3077" s="18"/>
      <c r="IU3077" s="18"/>
      <c r="IV3077" s="18"/>
      <c r="IW3077" s="18"/>
    </row>
    <row r="3078" spans="2:257" x14ac:dyDescent="0.25">
      <c r="B3078" s="13"/>
      <c r="D3078" s="13"/>
      <c r="E3078" s="13"/>
      <c r="H3078" s="13"/>
      <c r="I3078" s="13"/>
      <c r="J3078" s="13"/>
      <c r="K3078" s="13"/>
      <c r="IN3078" s="18"/>
      <c r="IO3078" s="18"/>
      <c r="IP3078" s="18"/>
      <c r="IQ3078" s="18"/>
      <c r="IR3078" s="18"/>
      <c r="IS3078" s="18"/>
      <c r="IT3078" s="18"/>
      <c r="IU3078" s="18"/>
      <c r="IV3078" s="18"/>
      <c r="IW3078" s="18"/>
    </row>
    <row r="3079" spans="2:257" x14ac:dyDescent="0.25">
      <c r="B3079" s="13"/>
      <c r="D3079" s="13"/>
      <c r="E3079" s="13"/>
      <c r="H3079" s="13"/>
      <c r="I3079" s="13"/>
      <c r="J3079" s="13"/>
      <c r="K3079" s="13"/>
      <c r="IN3079" s="18"/>
      <c r="IO3079" s="18"/>
      <c r="IP3079" s="18"/>
      <c r="IQ3079" s="18"/>
      <c r="IR3079" s="18"/>
      <c r="IS3079" s="18"/>
      <c r="IT3079" s="18"/>
      <c r="IU3079" s="18"/>
      <c r="IV3079" s="18"/>
      <c r="IW3079" s="18"/>
    </row>
    <row r="3080" spans="2:257" x14ac:dyDescent="0.25">
      <c r="B3080" s="13"/>
      <c r="D3080" s="13"/>
      <c r="E3080" s="13"/>
      <c r="H3080" s="13"/>
      <c r="I3080" s="13"/>
      <c r="J3080" s="13"/>
      <c r="K3080" s="13"/>
      <c r="IN3080" s="18"/>
      <c r="IO3080" s="18"/>
      <c r="IP3080" s="18"/>
      <c r="IQ3080" s="18"/>
      <c r="IR3080" s="18"/>
      <c r="IS3080" s="18"/>
      <c r="IT3080" s="18"/>
      <c r="IU3080" s="18"/>
      <c r="IV3080" s="18"/>
      <c r="IW3080" s="18"/>
    </row>
    <row r="3081" spans="2:257" x14ac:dyDescent="0.25">
      <c r="B3081" s="13"/>
      <c r="D3081" s="13"/>
      <c r="E3081" s="13"/>
      <c r="H3081" s="13"/>
      <c r="I3081" s="13"/>
      <c r="J3081" s="13"/>
      <c r="K3081" s="13"/>
      <c r="IN3081" s="18"/>
      <c r="IO3081" s="18"/>
      <c r="IP3081" s="18"/>
      <c r="IQ3081" s="18"/>
      <c r="IR3081" s="18"/>
      <c r="IS3081" s="18"/>
      <c r="IT3081" s="18"/>
      <c r="IU3081" s="18"/>
      <c r="IV3081" s="18"/>
      <c r="IW3081" s="18"/>
    </row>
    <row r="3082" spans="2:257" x14ac:dyDescent="0.25">
      <c r="B3082" s="13"/>
      <c r="D3082" s="13"/>
      <c r="E3082" s="13"/>
      <c r="H3082" s="13"/>
      <c r="I3082" s="13"/>
      <c r="J3082" s="13"/>
      <c r="K3082" s="13"/>
      <c r="IN3082" s="18"/>
      <c r="IO3082" s="18"/>
      <c r="IP3082" s="18"/>
      <c r="IQ3082" s="18"/>
      <c r="IR3082" s="18"/>
      <c r="IS3082" s="18"/>
      <c r="IT3082" s="18"/>
      <c r="IU3082" s="18"/>
      <c r="IV3082" s="18"/>
      <c r="IW3082" s="18"/>
    </row>
    <row r="3083" spans="2:257" x14ac:dyDescent="0.25">
      <c r="B3083" s="13"/>
      <c r="D3083" s="13"/>
      <c r="E3083" s="13"/>
      <c r="H3083" s="13"/>
      <c r="I3083" s="13"/>
      <c r="J3083" s="13"/>
      <c r="K3083" s="13"/>
      <c r="IN3083" s="18"/>
      <c r="IO3083" s="18"/>
      <c r="IP3083" s="18"/>
      <c r="IQ3083" s="18"/>
      <c r="IR3083" s="18"/>
      <c r="IS3083" s="18"/>
      <c r="IT3083" s="18"/>
      <c r="IU3083" s="18"/>
      <c r="IV3083" s="18"/>
      <c r="IW3083" s="18"/>
    </row>
    <row r="3084" spans="2:257" x14ac:dyDescent="0.25">
      <c r="B3084" s="13"/>
      <c r="D3084" s="13"/>
      <c r="E3084" s="13"/>
      <c r="H3084" s="13"/>
      <c r="I3084" s="13"/>
      <c r="J3084" s="13"/>
      <c r="K3084" s="13"/>
      <c r="IN3084" s="18"/>
      <c r="IO3084" s="18"/>
      <c r="IP3084" s="18"/>
      <c r="IQ3084" s="18"/>
      <c r="IR3084" s="18"/>
      <c r="IS3084" s="18"/>
      <c r="IT3084" s="18"/>
      <c r="IU3084" s="18"/>
      <c r="IV3084" s="18"/>
      <c r="IW3084" s="18"/>
    </row>
    <row r="3085" spans="2:257" x14ac:dyDescent="0.25">
      <c r="B3085" s="13"/>
      <c r="D3085" s="13"/>
      <c r="E3085" s="13"/>
      <c r="H3085" s="13"/>
      <c r="I3085" s="13"/>
      <c r="J3085" s="13"/>
      <c r="K3085" s="13"/>
      <c r="IN3085" s="18"/>
      <c r="IO3085" s="18"/>
      <c r="IP3085" s="18"/>
      <c r="IQ3085" s="18"/>
      <c r="IR3085" s="18"/>
      <c r="IS3085" s="18"/>
      <c r="IT3085" s="18"/>
      <c r="IU3085" s="18"/>
      <c r="IV3085" s="18"/>
      <c r="IW3085" s="18"/>
    </row>
    <row r="3086" spans="2:257" x14ac:dyDescent="0.25">
      <c r="B3086" s="13"/>
      <c r="D3086" s="13"/>
      <c r="E3086" s="13"/>
      <c r="H3086" s="13"/>
      <c r="I3086" s="13"/>
      <c r="J3086" s="13"/>
      <c r="K3086" s="13"/>
      <c r="IN3086" s="18"/>
      <c r="IO3086" s="18"/>
      <c r="IP3086" s="18"/>
      <c r="IQ3086" s="18"/>
      <c r="IR3086" s="18"/>
      <c r="IS3086" s="18"/>
      <c r="IT3086" s="18"/>
      <c r="IU3086" s="18"/>
      <c r="IV3086" s="18"/>
      <c r="IW3086" s="18"/>
    </row>
    <row r="3087" spans="2:257" x14ac:dyDescent="0.25">
      <c r="B3087" s="13"/>
      <c r="D3087" s="13"/>
      <c r="E3087" s="13"/>
      <c r="H3087" s="13"/>
      <c r="I3087" s="13"/>
      <c r="J3087" s="13"/>
      <c r="K3087" s="13"/>
      <c r="IN3087" s="18"/>
      <c r="IO3087" s="18"/>
      <c r="IP3087" s="18"/>
      <c r="IQ3087" s="18"/>
      <c r="IR3087" s="18"/>
      <c r="IS3087" s="18"/>
      <c r="IT3087" s="18"/>
      <c r="IU3087" s="18"/>
      <c r="IV3087" s="18"/>
      <c r="IW3087" s="18"/>
    </row>
    <row r="3088" spans="2:257" x14ac:dyDescent="0.25">
      <c r="B3088" s="13"/>
      <c r="D3088" s="13"/>
      <c r="E3088" s="13"/>
      <c r="H3088" s="13"/>
      <c r="I3088" s="13"/>
      <c r="J3088" s="13"/>
      <c r="K3088" s="13"/>
      <c r="IN3088" s="18"/>
      <c r="IO3088" s="18"/>
      <c r="IP3088" s="18"/>
      <c r="IQ3088" s="18"/>
      <c r="IR3088" s="18"/>
      <c r="IS3088" s="18"/>
      <c r="IT3088" s="18"/>
      <c r="IU3088" s="18"/>
      <c r="IV3088" s="18"/>
      <c r="IW3088" s="18"/>
    </row>
    <row r="3089" spans="2:257" x14ac:dyDescent="0.25">
      <c r="B3089" s="13"/>
      <c r="D3089" s="13"/>
      <c r="E3089" s="13"/>
      <c r="H3089" s="13"/>
      <c r="I3089" s="13"/>
      <c r="J3089" s="13"/>
      <c r="K3089" s="13"/>
      <c r="IN3089" s="18"/>
      <c r="IO3089" s="18"/>
      <c r="IP3089" s="18"/>
      <c r="IQ3089" s="18"/>
      <c r="IR3089" s="18"/>
      <c r="IS3089" s="18"/>
      <c r="IT3089" s="18"/>
      <c r="IU3089" s="18"/>
      <c r="IV3089" s="18"/>
      <c r="IW3089" s="18"/>
    </row>
    <row r="3090" spans="2:257" x14ac:dyDescent="0.25">
      <c r="B3090" s="13"/>
      <c r="D3090" s="13"/>
      <c r="E3090" s="13"/>
      <c r="H3090" s="13"/>
      <c r="I3090" s="13"/>
      <c r="J3090" s="13"/>
      <c r="K3090" s="13"/>
      <c r="IN3090" s="18"/>
      <c r="IO3090" s="18"/>
      <c r="IP3090" s="18"/>
      <c r="IQ3090" s="18"/>
      <c r="IR3090" s="18"/>
      <c r="IS3090" s="18"/>
      <c r="IT3090" s="18"/>
      <c r="IU3090" s="18"/>
      <c r="IV3090" s="18"/>
      <c r="IW3090" s="18"/>
    </row>
    <row r="3091" spans="2:257" x14ac:dyDescent="0.25">
      <c r="B3091" s="13"/>
      <c r="D3091" s="13"/>
      <c r="E3091" s="13"/>
      <c r="H3091" s="13"/>
      <c r="I3091" s="13"/>
      <c r="J3091" s="13"/>
      <c r="K3091" s="13"/>
      <c r="IN3091" s="18"/>
      <c r="IO3091" s="18"/>
      <c r="IP3091" s="18"/>
      <c r="IQ3091" s="18"/>
      <c r="IR3091" s="18"/>
      <c r="IS3091" s="18"/>
      <c r="IT3091" s="18"/>
      <c r="IU3091" s="18"/>
      <c r="IV3091" s="18"/>
      <c r="IW3091" s="18"/>
    </row>
    <row r="3092" spans="2:257" x14ac:dyDescent="0.25">
      <c r="B3092" s="13"/>
      <c r="D3092" s="13"/>
      <c r="E3092" s="13"/>
      <c r="H3092" s="13"/>
      <c r="I3092" s="13"/>
      <c r="J3092" s="13"/>
      <c r="K3092" s="13"/>
      <c r="IN3092" s="18"/>
      <c r="IO3092" s="18"/>
      <c r="IP3092" s="18"/>
      <c r="IQ3092" s="18"/>
      <c r="IR3092" s="18"/>
      <c r="IS3092" s="18"/>
      <c r="IT3092" s="18"/>
      <c r="IU3092" s="18"/>
      <c r="IV3092" s="18"/>
      <c r="IW3092" s="18"/>
    </row>
    <row r="3093" spans="2:257" x14ac:dyDescent="0.25">
      <c r="B3093" s="13"/>
      <c r="D3093" s="13"/>
      <c r="E3093" s="13"/>
      <c r="H3093" s="13"/>
      <c r="I3093" s="13"/>
      <c r="J3093" s="13"/>
      <c r="K3093" s="13"/>
      <c r="IN3093" s="18"/>
      <c r="IO3093" s="18"/>
      <c r="IP3093" s="18"/>
      <c r="IQ3093" s="18"/>
      <c r="IR3093" s="18"/>
      <c r="IS3093" s="18"/>
      <c r="IT3093" s="18"/>
      <c r="IU3093" s="18"/>
      <c r="IV3093" s="18"/>
      <c r="IW3093" s="18"/>
    </row>
    <row r="3094" spans="2:257" x14ac:dyDescent="0.25">
      <c r="B3094" s="13"/>
      <c r="D3094" s="13"/>
      <c r="E3094" s="13"/>
      <c r="H3094" s="13"/>
      <c r="I3094" s="13"/>
      <c r="J3094" s="13"/>
      <c r="K3094" s="13"/>
      <c r="IN3094" s="18"/>
      <c r="IO3094" s="18"/>
      <c r="IP3094" s="18"/>
      <c r="IQ3094" s="18"/>
      <c r="IR3094" s="18"/>
      <c r="IS3094" s="18"/>
      <c r="IT3094" s="18"/>
      <c r="IU3094" s="18"/>
      <c r="IV3094" s="18"/>
      <c r="IW3094" s="18"/>
    </row>
    <row r="3095" spans="2:257" x14ac:dyDescent="0.25">
      <c r="B3095" s="13"/>
      <c r="D3095" s="13"/>
      <c r="E3095" s="13"/>
      <c r="H3095" s="13"/>
      <c r="I3095" s="13"/>
      <c r="J3095" s="13"/>
      <c r="K3095" s="13"/>
      <c r="IN3095" s="18"/>
      <c r="IO3095" s="18"/>
      <c r="IP3095" s="18"/>
      <c r="IQ3095" s="18"/>
      <c r="IR3095" s="18"/>
      <c r="IS3095" s="18"/>
      <c r="IT3095" s="18"/>
      <c r="IU3095" s="18"/>
      <c r="IV3095" s="18"/>
      <c r="IW3095" s="18"/>
    </row>
    <row r="3096" spans="2:257" x14ac:dyDescent="0.25">
      <c r="B3096" s="13"/>
      <c r="D3096" s="13"/>
      <c r="E3096" s="13"/>
      <c r="H3096" s="13"/>
      <c r="I3096" s="13"/>
      <c r="J3096" s="13"/>
      <c r="K3096" s="13"/>
      <c r="IN3096" s="18"/>
      <c r="IO3096" s="18"/>
      <c r="IP3096" s="18"/>
      <c r="IQ3096" s="18"/>
      <c r="IR3096" s="18"/>
      <c r="IS3096" s="18"/>
      <c r="IT3096" s="18"/>
      <c r="IU3096" s="18"/>
      <c r="IV3096" s="18"/>
      <c r="IW3096" s="18"/>
    </row>
    <row r="3097" spans="2:257" x14ac:dyDescent="0.25">
      <c r="B3097" s="13"/>
      <c r="D3097" s="13"/>
      <c r="E3097" s="13"/>
      <c r="H3097" s="13"/>
      <c r="I3097" s="13"/>
      <c r="J3097" s="13"/>
      <c r="K3097" s="13"/>
      <c r="IN3097" s="18"/>
      <c r="IO3097" s="18"/>
      <c r="IP3097" s="18"/>
      <c r="IQ3097" s="18"/>
      <c r="IR3097" s="18"/>
      <c r="IS3097" s="18"/>
      <c r="IT3097" s="18"/>
      <c r="IU3097" s="18"/>
      <c r="IV3097" s="18"/>
      <c r="IW3097" s="18"/>
    </row>
    <row r="3098" spans="2:257" x14ac:dyDescent="0.25">
      <c r="B3098" s="13"/>
      <c r="D3098" s="13"/>
      <c r="E3098" s="13"/>
      <c r="H3098" s="13"/>
      <c r="I3098" s="13"/>
      <c r="J3098" s="13"/>
      <c r="K3098" s="13"/>
      <c r="IN3098" s="18"/>
      <c r="IO3098" s="18"/>
      <c r="IP3098" s="18"/>
      <c r="IQ3098" s="18"/>
      <c r="IR3098" s="18"/>
      <c r="IS3098" s="18"/>
      <c r="IT3098" s="18"/>
      <c r="IU3098" s="18"/>
      <c r="IV3098" s="18"/>
      <c r="IW3098" s="18"/>
    </row>
    <row r="3099" spans="2:257" x14ac:dyDescent="0.25">
      <c r="B3099" s="13"/>
      <c r="D3099" s="13"/>
      <c r="E3099" s="13"/>
      <c r="H3099" s="13"/>
      <c r="I3099" s="13"/>
      <c r="J3099" s="13"/>
      <c r="K3099" s="13"/>
      <c r="IN3099" s="18"/>
      <c r="IO3099" s="18"/>
      <c r="IP3099" s="18"/>
      <c r="IQ3099" s="18"/>
      <c r="IR3099" s="18"/>
      <c r="IS3099" s="18"/>
      <c r="IT3099" s="18"/>
      <c r="IU3099" s="18"/>
      <c r="IV3099" s="18"/>
      <c r="IW3099" s="18"/>
    </row>
    <row r="3100" spans="2:257" x14ac:dyDescent="0.25">
      <c r="B3100" s="13"/>
      <c r="D3100" s="13"/>
      <c r="E3100" s="13"/>
      <c r="H3100" s="13"/>
      <c r="I3100" s="13"/>
      <c r="J3100" s="13"/>
      <c r="K3100" s="13"/>
      <c r="IN3100" s="18"/>
      <c r="IO3100" s="18"/>
      <c r="IP3100" s="18"/>
      <c r="IQ3100" s="18"/>
      <c r="IR3100" s="18"/>
      <c r="IS3100" s="18"/>
      <c r="IT3100" s="18"/>
      <c r="IU3100" s="18"/>
      <c r="IV3100" s="18"/>
      <c r="IW3100" s="18"/>
    </row>
    <row r="3101" spans="2:257" x14ac:dyDescent="0.25">
      <c r="B3101" s="13"/>
      <c r="D3101" s="13"/>
      <c r="E3101" s="13"/>
      <c r="H3101" s="13"/>
      <c r="I3101" s="13"/>
      <c r="J3101" s="13"/>
      <c r="K3101" s="13"/>
      <c r="IN3101" s="18"/>
      <c r="IO3101" s="18"/>
      <c r="IP3101" s="18"/>
      <c r="IQ3101" s="18"/>
      <c r="IR3101" s="18"/>
      <c r="IS3101" s="18"/>
      <c r="IT3101" s="18"/>
      <c r="IU3101" s="18"/>
      <c r="IV3101" s="18"/>
      <c r="IW3101" s="18"/>
    </row>
    <row r="3102" spans="2:257" x14ac:dyDescent="0.25">
      <c r="B3102" s="13"/>
      <c r="D3102" s="13"/>
      <c r="E3102" s="13"/>
      <c r="H3102" s="13"/>
      <c r="I3102" s="13"/>
      <c r="J3102" s="13"/>
      <c r="K3102" s="13"/>
      <c r="IN3102" s="18"/>
      <c r="IO3102" s="18"/>
      <c r="IP3102" s="18"/>
      <c r="IQ3102" s="18"/>
      <c r="IR3102" s="18"/>
      <c r="IS3102" s="18"/>
      <c r="IT3102" s="18"/>
      <c r="IU3102" s="18"/>
      <c r="IV3102" s="18"/>
      <c r="IW3102" s="18"/>
    </row>
    <row r="3103" spans="2:257" x14ac:dyDescent="0.25">
      <c r="B3103" s="13"/>
      <c r="D3103" s="13"/>
      <c r="E3103" s="13"/>
      <c r="H3103" s="13"/>
      <c r="I3103" s="13"/>
      <c r="J3103" s="13"/>
      <c r="K3103" s="13"/>
      <c r="IN3103" s="18"/>
      <c r="IO3103" s="18"/>
      <c r="IP3103" s="18"/>
      <c r="IQ3103" s="18"/>
      <c r="IR3103" s="18"/>
      <c r="IS3103" s="18"/>
      <c r="IT3103" s="18"/>
      <c r="IU3103" s="18"/>
      <c r="IV3103" s="18"/>
      <c r="IW3103" s="18"/>
    </row>
    <row r="3104" spans="2:257" x14ac:dyDescent="0.25">
      <c r="B3104" s="13"/>
      <c r="D3104" s="13"/>
      <c r="E3104" s="13"/>
      <c r="H3104" s="13"/>
      <c r="I3104" s="13"/>
      <c r="J3104" s="13"/>
      <c r="K3104" s="13"/>
      <c r="IN3104" s="18"/>
      <c r="IO3104" s="18"/>
      <c r="IP3104" s="18"/>
      <c r="IQ3104" s="18"/>
      <c r="IR3104" s="18"/>
      <c r="IS3104" s="18"/>
      <c r="IT3104" s="18"/>
      <c r="IU3104" s="18"/>
      <c r="IV3104" s="18"/>
      <c r="IW3104" s="18"/>
    </row>
    <row r="3105" spans="2:257" x14ac:dyDescent="0.25">
      <c r="B3105" s="13"/>
      <c r="D3105" s="13"/>
      <c r="E3105" s="13"/>
      <c r="H3105" s="13"/>
      <c r="I3105" s="13"/>
      <c r="J3105" s="13"/>
      <c r="K3105" s="13"/>
      <c r="IN3105" s="18"/>
      <c r="IO3105" s="18"/>
      <c r="IP3105" s="18"/>
      <c r="IQ3105" s="18"/>
      <c r="IR3105" s="18"/>
      <c r="IS3105" s="18"/>
      <c r="IT3105" s="18"/>
      <c r="IU3105" s="18"/>
      <c r="IV3105" s="18"/>
      <c r="IW3105" s="18"/>
    </row>
    <row r="3106" spans="2:257" x14ac:dyDescent="0.25">
      <c r="B3106" s="13"/>
      <c r="D3106" s="13"/>
      <c r="E3106" s="13"/>
      <c r="H3106" s="13"/>
      <c r="I3106" s="13"/>
      <c r="J3106" s="13"/>
      <c r="K3106" s="13"/>
      <c r="IN3106" s="18"/>
      <c r="IO3106" s="18"/>
      <c r="IP3106" s="18"/>
      <c r="IQ3106" s="18"/>
      <c r="IR3106" s="18"/>
      <c r="IS3106" s="18"/>
      <c r="IT3106" s="18"/>
      <c r="IU3106" s="18"/>
      <c r="IV3106" s="18"/>
      <c r="IW3106" s="18"/>
    </row>
    <row r="3107" spans="2:257" x14ac:dyDescent="0.25">
      <c r="B3107" s="13"/>
      <c r="D3107" s="13"/>
      <c r="E3107" s="13"/>
      <c r="H3107" s="13"/>
      <c r="I3107" s="13"/>
      <c r="J3107" s="13"/>
      <c r="K3107" s="13"/>
      <c r="IN3107" s="18"/>
      <c r="IO3107" s="18"/>
      <c r="IP3107" s="18"/>
      <c r="IQ3107" s="18"/>
      <c r="IR3107" s="18"/>
      <c r="IS3107" s="18"/>
      <c r="IT3107" s="18"/>
      <c r="IU3107" s="18"/>
      <c r="IV3107" s="18"/>
      <c r="IW3107" s="18"/>
    </row>
    <row r="3108" spans="2:257" x14ac:dyDescent="0.25">
      <c r="B3108" s="13"/>
      <c r="D3108" s="13"/>
      <c r="E3108" s="13"/>
      <c r="H3108" s="13"/>
      <c r="I3108" s="13"/>
      <c r="J3108" s="13"/>
      <c r="K3108" s="13"/>
      <c r="IN3108" s="18"/>
      <c r="IO3108" s="18"/>
      <c r="IP3108" s="18"/>
      <c r="IQ3108" s="18"/>
      <c r="IR3108" s="18"/>
      <c r="IS3108" s="18"/>
      <c r="IT3108" s="18"/>
      <c r="IU3108" s="18"/>
      <c r="IV3108" s="18"/>
      <c r="IW3108" s="18"/>
    </row>
    <row r="3109" spans="2:257" x14ac:dyDescent="0.25">
      <c r="B3109" s="13"/>
      <c r="D3109" s="13"/>
      <c r="E3109" s="13"/>
      <c r="H3109" s="13"/>
      <c r="I3109" s="13"/>
      <c r="J3109" s="13"/>
      <c r="K3109" s="13"/>
      <c r="IN3109" s="18"/>
      <c r="IO3109" s="18"/>
      <c r="IP3109" s="18"/>
      <c r="IQ3109" s="18"/>
      <c r="IR3109" s="18"/>
      <c r="IS3109" s="18"/>
      <c r="IT3109" s="18"/>
      <c r="IU3109" s="18"/>
      <c r="IV3109" s="18"/>
      <c r="IW3109" s="18"/>
    </row>
    <row r="3110" spans="2:257" x14ac:dyDescent="0.25">
      <c r="B3110" s="13"/>
      <c r="D3110" s="13"/>
      <c r="E3110" s="13"/>
      <c r="H3110" s="13"/>
      <c r="I3110" s="13"/>
      <c r="J3110" s="13"/>
      <c r="K3110" s="13"/>
      <c r="IN3110" s="18"/>
      <c r="IO3110" s="18"/>
      <c r="IP3110" s="18"/>
      <c r="IQ3110" s="18"/>
      <c r="IR3110" s="18"/>
      <c r="IS3110" s="18"/>
      <c r="IT3110" s="18"/>
      <c r="IU3110" s="18"/>
      <c r="IV3110" s="18"/>
      <c r="IW3110" s="18"/>
    </row>
    <row r="3111" spans="2:257" x14ac:dyDescent="0.25">
      <c r="B3111" s="13"/>
      <c r="D3111" s="13"/>
      <c r="E3111" s="13"/>
      <c r="H3111" s="13"/>
      <c r="I3111" s="13"/>
      <c r="J3111" s="13"/>
      <c r="K3111" s="13"/>
      <c r="IN3111" s="18"/>
      <c r="IO3111" s="18"/>
      <c r="IP3111" s="18"/>
      <c r="IQ3111" s="18"/>
      <c r="IR3111" s="18"/>
      <c r="IS3111" s="18"/>
      <c r="IT3111" s="18"/>
      <c r="IU3111" s="18"/>
      <c r="IV3111" s="18"/>
      <c r="IW3111" s="18"/>
    </row>
    <row r="3112" spans="2:257" x14ac:dyDescent="0.25">
      <c r="B3112" s="13"/>
      <c r="D3112" s="13"/>
      <c r="E3112" s="13"/>
      <c r="H3112" s="13"/>
      <c r="I3112" s="13"/>
      <c r="J3112" s="13"/>
      <c r="K3112" s="13"/>
      <c r="IN3112" s="18"/>
      <c r="IO3112" s="18"/>
      <c r="IP3112" s="18"/>
      <c r="IQ3112" s="18"/>
      <c r="IR3112" s="18"/>
      <c r="IS3112" s="18"/>
      <c r="IT3112" s="18"/>
      <c r="IU3112" s="18"/>
      <c r="IV3112" s="18"/>
      <c r="IW3112" s="18"/>
    </row>
    <row r="3113" spans="2:257" x14ac:dyDescent="0.25">
      <c r="B3113" s="13"/>
      <c r="D3113" s="13"/>
      <c r="E3113" s="13"/>
      <c r="H3113" s="13"/>
      <c r="I3113" s="13"/>
      <c r="J3113" s="13"/>
      <c r="K3113" s="13"/>
      <c r="IN3113" s="18"/>
      <c r="IO3113" s="18"/>
      <c r="IP3113" s="18"/>
      <c r="IQ3113" s="18"/>
      <c r="IR3113" s="18"/>
      <c r="IS3113" s="18"/>
      <c r="IT3113" s="18"/>
      <c r="IU3113" s="18"/>
      <c r="IV3113" s="18"/>
      <c r="IW3113" s="18"/>
    </row>
    <row r="3114" spans="2:257" x14ac:dyDescent="0.25">
      <c r="B3114" s="13"/>
      <c r="D3114" s="13"/>
      <c r="E3114" s="13"/>
      <c r="H3114" s="13"/>
      <c r="I3114" s="13"/>
      <c r="J3114" s="13"/>
      <c r="K3114" s="13"/>
      <c r="IN3114" s="18"/>
      <c r="IO3114" s="18"/>
      <c r="IP3114" s="18"/>
      <c r="IQ3114" s="18"/>
      <c r="IR3114" s="18"/>
      <c r="IS3114" s="18"/>
      <c r="IT3114" s="18"/>
      <c r="IU3114" s="18"/>
      <c r="IV3114" s="18"/>
      <c r="IW3114" s="18"/>
    </row>
    <row r="3115" spans="2:257" x14ac:dyDescent="0.25">
      <c r="B3115" s="13"/>
      <c r="D3115" s="13"/>
      <c r="E3115" s="13"/>
      <c r="H3115" s="13"/>
      <c r="I3115" s="13"/>
      <c r="J3115" s="13"/>
      <c r="K3115" s="13"/>
      <c r="IN3115" s="18"/>
      <c r="IO3115" s="18"/>
      <c r="IP3115" s="18"/>
      <c r="IQ3115" s="18"/>
      <c r="IR3115" s="18"/>
      <c r="IS3115" s="18"/>
      <c r="IT3115" s="18"/>
      <c r="IU3115" s="18"/>
      <c r="IV3115" s="18"/>
      <c r="IW3115" s="18"/>
    </row>
    <row r="3116" spans="2:257" x14ac:dyDescent="0.25">
      <c r="B3116" s="13"/>
      <c r="D3116" s="13"/>
      <c r="E3116" s="13"/>
      <c r="H3116" s="13"/>
      <c r="I3116" s="13"/>
      <c r="J3116" s="13"/>
      <c r="K3116" s="13"/>
      <c r="IN3116" s="18"/>
      <c r="IO3116" s="18"/>
      <c r="IP3116" s="18"/>
      <c r="IQ3116" s="18"/>
      <c r="IR3116" s="18"/>
      <c r="IS3116" s="18"/>
      <c r="IT3116" s="18"/>
      <c r="IU3116" s="18"/>
      <c r="IV3116" s="18"/>
      <c r="IW3116" s="18"/>
    </row>
    <row r="3117" spans="2:257" x14ac:dyDescent="0.25">
      <c r="B3117" s="13"/>
      <c r="D3117" s="13"/>
      <c r="E3117" s="13"/>
      <c r="H3117" s="13"/>
      <c r="I3117" s="13"/>
      <c r="J3117" s="13"/>
      <c r="K3117" s="13"/>
      <c r="IN3117" s="18"/>
      <c r="IO3117" s="18"/>
      <c r="IP3117" s="18"/>
      <c r="IQ3117" s="18"/>
      <c r="IR3117" s="18"/>
      <c r="IS3117" s="18"/>
      <c r="IT3117" s="18"/>
      <c r="IU3117" s="18"/>
      <c r="IV3117" s="18"/>
      <c r="IW3117" s="18"/>
    </row>
    <row r="3118" spans="2:257" x14ac:dyDescent="0.25">
      <c r="B3118" s="13"/>
      <c r="D3118" s="13"/>
      <c r="E3118" s="13"/>
      <c r="H3118" s="13"/>
      <c r="I3118" s="13"/>
      <c r="J3118" s="13"/>
      <c r="K3118" s="13"/>
      <c r="IN3118" s="18"/>
      <c r="IO3118" s="18"/>
      <c r="IP3118" s="18"/>
      <c r="IQ3118" s="18"/>
      <c r="IR3118" s="18"/>
      <c r="IS3118" s="18"/>
      <c r="IT3118" s="18"/>
      <c r="IU3118" s="18"/>
      <c r="IV3118" s="18"/>
      <c r="IW3118" s="18"/>
    </row>
    <row r="3119" spans="2:257" x14ac:dyDescent="0.25">
      <c r="B3119" s="13"/>
      <c r="D3119" s="13"/>
      <c r="E3119" s="13"/>
      <c r="H3119" s="13"/>
      <c r="I3119" s="13"/>
      <c r="J3119" s="13"/>
      <c r="K3119" s="13"/>
      <c r="IN3119" s="18"/>
      <c r="IO3119" s="18"/>
      <c r="IP3119" s="18"/>
      <c r="IQ3119" s="18"/>
      <c r="IR3119" s="18"/>
      <c r="IS3119" s="18"/>
      <c r="IT3119" s="18"/>
      <c r="IU3119" s="18"/>
      <c r="IV3119" s="18"/>
      <c r="IW3119" s="18"/>
    </row>
    <row r="3120" spans="2:257" x14ac:dyDescent="0.25">
      <c r="B3120" s="13"/>
      <c r="D3120" s="13"/>
      <c r="E3120" s="13"/>
      <c r="H3120" s="13"/>
      <c r="I3120" s="13"/>
      <c r="J3120" s="13"/>
      <c r="K3120" s="13"/>
      <c r="IN3120" s="18"/>
      <c r="IO3120" s="18"/>
      <c r="IP3120" s="18"/>
      <c r="IQ3120" s="18"/>
      <c r="IR3120" s="18"/>
      <c r="IS3120" s="18"/>
      <c r="IT3120" s="18"/>
      <c r="IU3120" s="18"/>
      <c r="IV3120" s="18"/>
      <c r="IW3120" s="18"/>
    </row>
    <row r="3121" spans="2:257" x14ac:dyDescent="0.25">
      <c r="B3121" s="13"/>
      <c r="D3121" s="13"/>
      <c r="E3121" s="13"/>
      <c r="H3121" s="13"/>
      <c r="I3121" s="13"/>
      <c r="J3121" s="13"/>
      <c r="K3121" s="13"/>
      <c r="IN3121" s="18"/>
      <c r="IO3121" s="18"/>
      <c r="IP3121" s="18"/>
      <c r="IQ3121" s="18"/>
      <c r="IR3121" s="18"/>
      <c r="IS3121" s="18"/>
      <c r="IT3121" s="18"/>
      <c r="IU3121" s="18"/>
      <c r="IV3121" s="18"/>
      <c r="IW3121" s="18"/>
    </row>
    <row r="3122" spans="2:257" x14ac:dyDescent="0.25">
      <c r="B3122" s="13"/>
      <c r="D3122" s="13"/>
      <c r="E3122" s="13"/>
      <c r="H3122" s="13"/>
      <c r="I3122" s="13"/>
      <c r="J3122" s="13"/>
      <c r="K3122" s="13"/>
      <c r="IN3122" s="18"/>
      <c r="IO3122" s="18"/>
      <c r="IP3122" s="18"/>
      <c r="IQ3122" s="18"/>
      <c r="IR3122" s="18"/>
      <c r="IS3122" s="18"/>
      <c r="IT3122" s="18"/>
      <c r="IU3122" s="18"/>
      <c r="IV3122" s="18"/>
      <c r="IW3122" s="18"/>
    </row>
    <row r="3123" spans="2:257" x14ac:dyDescent="0.25">
      <c r="B3123" s="13"/>
      <c r="D3123" s="13"/>
      <c r="E3123" s="13"/>
      <c r="H3123" s="13"/>
      <c r="I3123" s="13"/>
      <c r="J3123" s="13"/>
      <c r="K3123" s="13"/>
      <c r="IN3123" s="18"/>
      <c r="IO3123" s="18"/>
      <c r="IP3123" s="18"/>
      <c r="IQ3123" s="18"/>
      <c r="IR3123" s="18"/>
      <c r="IS3123" s="18"/>
      <c r="IT3123" s="18"/>
      <c r="IU3123" s="18"/>
      <c r="IV3123" s="18"/>
      <c r="IW3123" s="18"/>
    </row>
    <row r="3124" spans="2:257" x14ac:dyDescent="0.25">
      <c r="B3124" s="13"/>
      <c r="D3124" s="13"/>
      <c r="E3124" s="13"/>
      <c r="H3124" s="13"/>
      <c r="I3124" s="13"/>
      <c r="J3124" s="13"/>
      <c r="K3124" s="13"/>
      <c r="IN3124" s="18"/>
      <c r="IO3124" s="18"/>
      <c r="IP3124" s="18"/>
      <c r="IQ3124" s="18"/>
      <c r="IR3124" s="18"/>
      <c r="IS3124" s="18"/>
      <c r="IT3124" s="18"/>
      <c r="IU3124" s="18"/>
      <c r="IV3124" s="18"/>
      <c r="IW3124" s="18"/>
    </row>
    <row r="3125" spans="2:257" x14ac:dyDescent="0.25">
      <c r="B3125" s="13"/>
      <c r="D3125" s="13"/>
      <c r="E3125" s="13"/>
      <c r="H3125" s="13"/>
      <c r="I3125" s="13"/>
      <c r="J3125" s="13"/>
      <c r="K3125" s="13"/>
      <c r="IN3125" s="18"/>
      <c r="IO3125" s="18"/>
      <c r="IP3125" s="18"/>
      <c r="IQ3125" s="18"/>
      <c r="IR3125" s="18"/>
      <c r="IS3125" s="18"/>
      <c r="IT3125" s="18"/>
      <c r="IU3125" s="18"/>
      <c r="IV3125" s="18"/>
      <c r="IW3125" s="18"/>
    </row>
    <row r="3126" spans="2:257" x14ac:dyDescent="0.25">
      <c r="B3126" s="13"/>
      <c r="D3126" s="13"/>
      <c r="E3126" s="13"/>
      <c r="H3126" s="13"/>
      <c r="I3126" s="13"/>
      <c r="J3126" s="13"/>
      <c r="K3126" s="13"/>
      <c r="IN3126" s="18"/>
      <c r="IO3126" s="18"/>
      <c r="IP3126" s="18"/>
      <c r="IQ3126" s="18"/>
      <c r="IR3126" s="18"/>
      <c r="IS3126" s="18"/>
      <c r="IT3126" s="18"/>
      <c r="IU3126" s="18"/>
      <c r="IV3126" s="18"/>
      <c r="IW3126" s="18"/>
    </row>
    <row r="3127" spans="2:257" x14ac:dyDescent="0.25">
      <c r="B3127" s="13"/>
      <c r="D3127" s="13"/>
      <c r="E3127" s="13"/>
      <c r="H3127" s="13"/>
      <c r="I3127" s="13"/>
      <c r="J3127" s="13"/>
      <c r="K3127" s="13"/>
      <c r="IN3127" s="18"/>
      <c r="IO3127" s="18"/>
      <c r="IP3127" s="18"/>
      <c r="IQ3127" s="18"/>
      <c r="IR3127" s="18"/>
      <c r="IS3127" s="18"/>
      <c r="IT3127" s="18"/>
      <c r="IU3127" s="18"/>
      <c r="IV3127" s="18"/>
      <c r="IW3127" s="18"/>
    </row>
    <row r="3128" spans="2:257" x14ac:dyDescent="0.25">
      <c r="B3128" s="13"/>
      <c r="D3128" s="13"/>
      <c r="E3128" s="13"/>
      <c r="H3128" s="13"/>
      <c r="I3128" s="13"/>
      <c r="J3128" s="13"/>
      <c r="K3128" s="13"/>
      <c r="IN3128" s="18"/>
      <c r="IO3128" s="18"/>
      <c r="IP3128" s="18"/>
      <c r="IQ3128" s="18"/>
      <c r="IR3128" s="18"/>
      <c r="IS3128" s="18"/>
      <c r="IT3128" s="18"/>
      <c r="IU3128" s="18"/>
      <c r="IV3128" s="18"/>
      <c r="IW3128" s="18"/>
    </row>
    <row r="3129" spans="2:257" x14ac:dyDescent="0.25">
      <c r="B3129" s="13"/>
      <c r="D3129" s="13"/>
      <c r="E3129" s="13"/>
      <c r="H3129" s="13"/>
      <c r="I3129" s="13"/>
      <c r="J3129" s="13"/>
      <c r="K3129" s="13"/>
      <c r="IN3129" s="18"/>
      <c r="IO3129" s="18"/>
      <c r="IP3129" s="18"/>
      <c r="IQ3129" s="18"/>
      <c r="IR3129" s="18"/>
      <c r="IS3129" s="18"/>
      <c r="IT3129" s="18"/>
      <c r="IU3129" s="18"/>
      <c r="IV3129" s="18"/>
      <c r="IW3129" s="18"/>
    </row>
    <row r="3130" spans="2:257" x14ac:dyDescent="0.25">
      <c r="B3130" s="13"/>
      <c r="D3130" s="13"/>
      <c r="E3130" s="13"/>
      <c r="H3130" s="13"/>
      <c r="I3130" s="13"/>
      <c r="J3130" s="13"/>
      <c r="K3130" s="13"/>
      <c r="IN3130" s="18"/>
      <c r="IO3130" s="18"/>
      <c r="IP3130" s="18"/>
      <c r="IQ3130" s="18"/>
      <c r="IR3130" s="18"/>
      <c r="IS3130" s="18"/>
      <c r="IT3130" s="18"/>
      <c r="IU3130" s="18"/>
      <c r="IV3130" s="18"/>
      <c r="IW3130" s="18"/>
    </row>
    <row r="3131" spans="2:257" x14ac:dyDescent="0.25">
      <c r="B3131" s="13"/>
      <c r="D3131" s="13"/>
      <c r="E3131" s="13"/>
      <c r="H3131" s="13"/>
      <c r="I3131" s="13"/>
      <c r="J3131" s="13"/>
      <c r="K3131" s="13"/>
      <c r="IN3131" s="18"/>
      <c r="IO3131" s="18"/>
      <c r="IP3131" s="18"/>
      <c r="IQ3131" s="18"/>
      <c r="IR3131" s="18"/>
      <c r="IS3131" s="18"/>
      <c r="IT3131" s="18"/>
      <c r="IU3131" s="18"/>
      <c r="IV3131" s="18"/>
      <c r="IW3131" s="18"/>
    </row>
    <row r="3132" spans="2:257" x14ac:dyDescent="0.25">
      <c r="B3132" s="13"/>
      <c r="D3132" s="13"/>
      <c r="E3132" s="13"/>
      <c r="H3132" s="13"/>
      <c r="I3132" s="13"/>
      <c r="J3132" s="13"/>
      <c r="K3132" s="13"/>
      <c r="IN3132" s="18"/>
      <c r="IO3132" s="18"/>
      <c r="IP3132" s="18"/>
      <c r="IQ3132" s="18"/>
      <c r="IR3132" s="18"/>
      <c r="IS3132" s="18"/>
      <c r="IT3132" s="18"/>
      <c r="IU3132" s="18"/>
      <c r="IV3132" s="18"/>
      <c r="IW3132" s="18"/>
    </row>
    <row r="3133" spans="2:257" x14ac:dyDescent="0.25">
      <c r="B3133" s="13"/>
      <c r="D3133" s="13"/>
      <c r="E3133" s="13"/>
      <c r="H3133" s="13"/>
      <c r="I3133" s="13"/>
      <c r="J3133" s="13"/>
      <c r="K3133" s="13"/>
      <c r="IN3133" s="18"/>
      <c r="IO3133" s="18"/>
      <c r="IP3133" s="18"/>
      <c r="IQ3133" s="18"/>
      <c r="IR3133" s="18"/>
      <c r="IS3133" s="18"/>
      <c r="IT3133" s="18"/>
      <c r="IU3133" s="18"/>
      <c r="IV3133" s="18"/>
      <c r="IW3133" s="18"/>
    </row>
    <row r="3134" spans="2:257" x14ac:dyDescent="0.25">
      <c r="B3134" s="13"/>
      <c r="D3134" s="13"/>
      <c r="E3134" s="13"/>
      <c r="H3134" s="13"/>
      <c r="I3134" s="13"/>
      <c r="J3134" s="13"/>
      <c r="K3134" s="13"/>
      <c r="IN3134" s="18"/>
      <c r="IO3134" s="18"/>
      <c r="IP3134" s="18"/>
      <c r="IQ3134" s="18"/>
      <c r="IR3134" s="18"/>
      <c r="IS3134" s="18"/>
      <c r="IT3134" s="18"/>
      <c r="IU3134" s="18"/>
      <c r="IV3134" s="18"/>
      <c r="IW3134" s="18"/>
    </row>
    <row r="3135" spans="2:257" x14ac:dyDescent="0.25">
      <c r="B3135" s="13"/>
      <c r="D3135" s="13"/>
      <c r="E3135" s="13"/>
      <c r="H3135" s="13"/>
      <c r="I3135" s="13"/>
      <c r="J3135" s="13"/>
      <c r="K3135" s="13"/>
      <c r="IN3135" s="18"/>
      <c r="IO3135" s="18"/>
      <c r="IP3135" s="18"/>
      <c r="IQ3135" s="18"/>
      <c r="IR3135" s="18"/>
      <c r="IS3135" s="18"/>
      <c r="IT3135" s="18"/>
      <c r="IU3135" s="18"/>
      <c r="IV3135" s="18"/>
      <c r="IW3135" s="18"/>
    </row>
    <row r="3136" spans="2:257" x14ac:dyDescent="0.25">
      <c r="B3136" s="13"/>
      <c r="D3136" s="13"/>
      <c r="E3136" s="13"/>
      <c r="H3136" s="13"/>
      <c r="I3136" s="13"/>
      <c r="J3136" s="13"/>
      <c r="K3136" s="13"/>
      <c r="IN3136" s="18"/>
      <c r="IO3136" s="18"/>
      <c r="IP3136" s="18"/>
      <c r="IQ3136" s="18"/>
      <c r="IR3136" s="18"/>
      <c r="IS3136" s="18"/>
      <c r="IT3136" s="18"/>
      <c r="IU3136" s="18"/>
      <c r="IV3136" s="18"/>
      <c r="IW3136" s="18"/>
    </row>
    <row r="3137" spans="2:257" x14ac:dyDescent="0.25">
      <c r="B3137" s="13"/>
      <c r="D3137" s="13"/>
      <c r="E3137" s="13"/>
      <c r="H3137" s="13"/>
      <c r="I3137" s="13"/>
      <c r="J3137" s="13"/>
      <c r="K3137" s="13"/>
      <c r="IN3137" s="18"/>
      <c r="IO3137" s="18"/>
      <c r="IP3137" s="18"/>
      <c r="IQ3137" s="18"/>
      <c r="IR3137" s="18"/>
      <c r="IS3137" s="18"/>
      <c r="IT3137" s="18"/>
      <c r="IU3137" s="18"/>
      <c r="IV3137" s="18"/>
      <c r="IW3137" s="18"/>
    </row>
    <row r="3138" spans="2:257" x14ac:dyDescent="0.25">
      <c r="B3138" s="13"/>
      <c r="D3138" s="13"/>
      <c r="E3138" s="13"/>
      <c r="H3138" s="13"/>
      <c r="I3138" s="13"/>
      <c r="J3138" s="13"/>
      <c r="K3138" s="13"/>
      <c r="IN3138" s="18"/>
      <c r="IO3138" s="18"/>
      <c r="IP3138" s="18"/>
      <c r="IQ3138" s="18"/>
      <c r="IR3138" s="18"/>
      <c r="IS3138" s="18"/>
      <c r="IT3138" s="18"/>
      <c r="IU3138" s="18"/>
      <c r="IV3138" s="18"/>
      <c r="IW3138" s="18"/>
    </row>
    <row r="3139" spans="2:257" x14ac:dyDescent="0.25">
      <c r="B3139" s="13"/>
      <c r="D3139" s="13"/>
      <c r="E3139" s="13"/>
      <c r="H3139" s="13"/>
      <c r="I3139" s="13"/>
      <c r="J3139" s="13"/>
      <c r="K3139" s="13"/>
      <c r="IN3139" s="18"/>
      <c r="IO3139" s="18"/>
      <c r="IP3139" s="18"/>
      <c r="IQ3139" s="18"/>
      <c r="IR3139" s="18"/>
      <c r="IS3139" s="18"/>
      <c r="IT3139" s="18"/>
      <c r="IU3139" s="18"/>
      <c r="IV3139" s="18"/>
      <c r="IW3139" s="18"/>
    </row>
    <row r="3140" spans="2:257" x14ac:dyDescent="0.25">
      <c r="B3140" s="13"/>
      <c r="D3140" s="13"/>
      <c r="E3140" s="13"/>
      <c r="H3140" s="13"/>
      <c r="I3140" s="13"/>
      <c r="J3140" s="13"/>
      <c r="K3140" s="13"/>
      <c r="IN3140" s="18"/>
      <c r="IO3140" s="18"/>
      <c r="IP3140" s="18"/>
      <c r="IQ3140" s="18"/>
      <c r="IR3140" s="18"/>
      <c r="IS3140" s="18"/>
      <c r="IT3140" s="18"/>
      <c r="IU3140" s="18"/>
      <c r="IV3140" s="18"/>
      <c r="IW3140" s="18"/>
    </row>
    <row r="3141" spans="2:257" x14ac:dyDescent="0.25">
      <c r="B3141" s="13"/>
      <c r="D3141" s="13"/>
      <c r="E3141" s="13"/>
      <c r="H3141" s="13"/>
      <c r="I3141" s="13"/>
      <c r="J3141" s="13"/>
      <c r="K3141" s="13"/>
      <c r="IN3141" s="18"/>
      <c r="IO3141" s="18"/>
      <c r="IP3141" s="18"/>
      <c r="IQ3141" s="18"/>
      <c r="IR3141" s="18"/>
      <c r="IS3141" s="18"/>
      <c r="IT3141" s="18"/>
      <c r="IU3141" s="18"/>
      <c r="IV3141" s="18"/>
      <c r="IW3141" s="18"/>
    </row>
    <row r="3142" spans="2:257" x14ac:dyDescent="0.25">
      <c r="B3142" s="13"/>
      <c r="D3142" s="13"/>
      <c r="E3142" s="13"/>
      <c r="H3142" s="13"/>
      <c r="I3142" s="13"/>
      <c r="J3142" s="13"/>
      <c r="K3142" s="13"/>
      <c r="IN3142" s="18"/>
      <c r="IO3142" s="18"/>
      <c r="IP3142" s="18"/>
      <c r="IQ3142" s="18"/>
      <c r="IR3142" s="18"/>
      <c r="IS3142" s="18"/>
      <c r="IT3142" s="18"/>
      <c r="IU3142" s="18"/>
      <c r="IV3142" s="18"/>
      <c r="IW3142" s="18"/>
    </row>
    <row r="3143" spans="2:257" x14ac:dyDescent="0.25">
      <c r="B3143" s="13"/>
      <c r="D3143" s="13"/>
      <c r="E3143" s="13"/>
      <c r="H3143" s="13"/>
      <c r="I3143" s="13"/>
      <c r="J3143" s="13"/>
      <c r="K3143" s="13"/>
      <c r="IN3143" s="18"/>
      <c r="IO3143" s="18"/>
      <c r="IP3143" s="18"/>
      <c r="IQ3143" s="18"/>
      <c r="IR3143" s="18"/>
      <c r="IS3143" s="18"/>
      <c r="IT3143" s="18"/>
      <c r="IU3143" s="18"/>
      <c r="IV3143" s="18"/>
      <c r="IW3143" s="18"/>
    </row>
    <row r="3144" spans="2:257" x14ac:dyDescent="0.25">
      <c r="B3144" s="13"/>
      <c r="D3144" s="13"/>
      <c r="E3144" s="13"/>
      <c r="H3144" s="13"/>
      <c r="I3144" s="13"/>
      <c r="J3144" s="13"/>
      <c r="K3144" s="13"/>
      <c r="IN3144" s="18"/>
      <c r="IO3144" s="18"/>
      <c r="IP3144" s="18"/>
      <c r="IQ3144" s="18"/>
      <c r="IR3144" s="18"/>
      <c r="IS3144" s="18"/>
      <c r="IT3144" s="18"/>
      <c r="IU3144" s="18"/>
      <c r="IV3144" s="18"/>
      <c r="IW3144" s="18"/>
    </row>
    <row r="3145" spans="2:257" x14ac:dyDescent="0.25">
      <c r="B3145" s="13"/>
      <c r="D3145" s="13"/>
      <c r="E3145" s="13"/>
      <c r="H3145" s="13"/>
      <c r="I3145" s="13"/>
      <c r="J3145" s="13"/>
      <c r="K3145" s="13"/>
      <c r="IN3145" s="18"/>
      <c r="IO3145" s="18"/>
      <c r="IP3145" s="18"/>
      <c r="IQ3145" s="18"/>
      <c r="IR3145" s="18"/>
      <c r="IS3145" s="18"/>
      <c r="IT3145" s="18"/>
      <c r="IU3145" s="18"/>
      <c r="IV3145" s="18"/>
      <c r="IW3145" s="18"/>
    </row>
    <row r="3146" spans="2:257" x14ac:dyDescent="0.25">
      <c r="B3146" s="13"/>
      <c r="D3146" s="13"/>
      <c r="E3146" s="13"/>
      <c r="H3146" s="13"/>
      <c r="I3146" s="13"/>
      <c r="J3146" s="13"/>
      <c r="K3146" s="13"/>
      <c r="IN3146" s="18"/>
      <c r="IO3146" s="18"/>
      <c r="IP3146" s="18"/>
      <c r="IQ3146" s="18"/>
      <c r="IR3146" s="18"/>
      <c r="IS3146" s="18"/>
      <c r="IT3146" s="18"/>
      <c r="IU3146" s="18"/>
      <c r="IV3146" s="18"/>
      <c r="IW3146" s="18"/>
    </row>
    <row r="3147" spans="2:257" x14ac:dyDescent="0.25">
      <c r="B3147" s="13"/>
      <c r="D3147" s="13"/>
      <c r="E3147" s="13"/>
      <c r="H3147" s="13"/>
      <c r="I3147" s="13"/>
      <c r="J3147" s="13"/>
      <c r="K3147" s="13"/>
      <c r="IN3147" s="18"/>
      <c r="IO3147" s="18"/>
      <c r="IP3147" s="18"/>
      <c r="IQ3147" s="18"/>
      <c r="IR3147" s="18"/>
      <c r="IS3147" s="18"/>
      <c r="IT3147" s="18"/>
      <c r="IU3147" s="18"/>
      <c r="IV3147" s="18"/>
      <c r="IW3147" s="18"/>
    </row>
    <row r="3148" spans="2:257" x14ac:dyDescent="0.25">
      <c r="B3148" s="13"/>
      <c r="D3148" s="13"/>
      <c r="E3148" s="13"/>
      <c r="H3148" s="13"/>
      <c r="I3148" s="13"/>
      <c r="J3148" s="13"/>
      <c r="K3148" s="13"/>
      <c r="IN3148" s="18"/>
      <c r="IO3148" s="18"/>
      <c r="IP3148" s="18"/>
      <c r="IQ3148" s="18"/>
      <c r="IR3148" s="18"/>
      <c r="IS3148" s="18"/>
      <c r="IT3148" s="18"/>
      <c r="IU3148" s="18"/>
      <c r="IV3148" s="18"/>
      <c r="IW3148" s="18"/>
    </row>
    <row r="3149" spans="2:257" x14ac:dyDescent="0.25">
      <c r="B3149" s="13"/>
      <c r="D3149" s="13"/>
      <c r="E3149" s="13"/>
      <c r="H3149" s="13"/>
      <c r="I3149" s="13"/>
      <c r="J3149" s="13"/>
      <c r="K3149" s="13"/>
      <c r="IN3149" s="18"/>
      <c r="IO3149" s="18"/>
      <c r="IP3149" s="18"/>
      <c r="IQ3149" s="18"/>
      <c r="IR3149" s="18"/>
      <c r="IS3149" s="18"/>
      <c r="IT3149" s="18"/>
      <c r="IU3149" s="18"/>
      <c r="IV3149" s="18"/>
      <c r="IW3149" s="18"/>
    </row>
    <row r="3150" spans="2:257" x14ac:dyDescent="0.25">
      <c r="B3150" s="13"/>
      <c r="D3150" s="13"/>
      <c r="E3150" s="13"/>
      <c r="H3150" s="13"/>
      <c r="I3150" s="13"/>
      <c r="J3150" s="13"/>
      <c r="K3150" s="13"/>
      <c r="IN3150" s="18"/>
      <c r="IO3150" s="18"/>
      <c r="IP3150" s="18"/>
      <c r="IQ3150" s="18"/>
      <c r="IR3150" s="18"/>
      <c r="IS3150" s="18"/>
      <c r="IT3150" s="18"/>
      <c r="IU3150" s="18"/>
      <c r="IV3150" s="18"/>
      <c r="IW3150" s="18"/>
    </row>
    <row r="3151" spans="2:257" x14ac:dyDescent="0.25">
      <c r="B3151" s="13"/>
      <c r="D3151" s="13"/>
      <c r="E3151" s="13"/>
      <c r="H3151" s="13"/>
      <c r="I3151" s="13"/>
      <c r="J3151" s="13"/>
      <c r="K3151" s="13"/>
      <c r="IN3151" s="18"/>
      <c r="IO3151" s="18"/>
      <c r="IP3151" s="18"/>
      <c r="IQ3151" s="18"/>
      <c r="IR3151" s="18"/>
      <c r="IS3151" s="18"/>
      <c r="IT3151" s="18"/>
      <c r="IU3151" s="18"/>
      <c r="IV3151" s="18"/>
      <c r="IW3151" s="18"/>
    </row>
    <row r="3152" spans="2:257" x14ac:dyDescent="0.25">
      <c r="B3152" s="13"/>
      <c r="D3152" s="13"/>
      <c r="E3152" s="13"/>
      <c r="H3152" s="13"/>
      <c r="I3152" s="13"/>
      <c r="J3152" s="13"/>
      <c r="K3152" s="13"/>
      <c r="IN3152" s="18"/>
      <c r="IO3152" s="18"/>
      <c r="IP3152" s="18"/>
      <c r="IQ3152" s="18"/>
      <c r="IR3152" s="18"/>
      <c r="IS3152" s="18"/>
      <c r="IT3152" s="18"/>
      <c r="IU3152" s="18"/>
      <c r="IV3152" s="18"/>
      <c r="IW3152" s="18"/>
    </row>
    <row r="3153" spans="2:257" x14ac:dyDescent="0.25">
      <c r="B3153" s="13"/>
      <c r="D3153" s="13"/>
      <c r="E3153" s="13"/>
      <c r="H3153" s="13"/>
      <c r="I3153" s="13"/>
      <c r="J3153" s="13"/>
      <c r="K3153" s="13"/>
      <c r="IN3153" s="18"/>
      <c r="IO3153" s="18"/>
      <c r="IP3153" s="18"/>
      <c r="IQ3153" s="18"/>
      <c r="IR3153" s="18"/>
      <c r="IS3153" s="18"/>
      <c r="IT3153" s="18"/>
      <c r="IU3153" s="18"/>
      <c r="IV3153" s="18"/>
      <c r="IW3153" s="18"/>
    </row>
    <row r="3154" spans="2:257" x14ac:dyDescent="0.25">
      <c r="B3154" s="13"/>
      <c r="D3154" s="13"/>
      <c r="E3154" s="13"/>
      <c r="H3154" s="13"/>
      <c r="I3154" s="13"/>
      <c r="J3154" s="13"/>
      <c r="K3154" s="13"/>
      <c r="IN3154" s="18"/>
      <c r="IO3154" s="18"/>
      <c r="IP3154" s="18"/>
      <c r="IQ3154" s="18"/>
      <c r="IR3154" s="18"/>
      <c r="IS3154" s="18"/>
      <c r="IT3154" s="18"/>
      <c r="IU3154" s="18"/>
      <c r="IV3154" s="18"/>
      <c r="IW3154" s="18"/>
    </row>
    <row r="3155" spans="2:257" x14ac:dyDescent="0.25">
      <c r="B3155" s="13"/>
      <c r="D3155" s="13"/>
      <c r="E3155" s="13"/>
      <c r="H3155" s="13"/>
      <c r="I3155" s="13"/>
      <c r="J3155" s="13"/>
      <c r="K3155" s="13"/>
      <c r="IN3155" s="18"/>
      <c r="IO3155" s="18"/>
      <c r="IP3155" s="18"/>
      <c r="IQ3155" s="18"/>
      <c r="IR3155" s="18"/>
      <c r="IS3155" s="18"/>
      <c r="IT3155" s="18"/>
      <c r="IU3155" s="18"/>
      <c r="IV3155" s="18"/>
      <c r="IW3155" s="18"/>
    </row>
    <row r="3156" spans="2:257" x14ac:dyDescent="0.25">
      <c r="B3156" s="13"/>
      <c r="D3156" s="13"/>
      <c r="E3156" s="13"/>
      <c r="H3156" s="13"/>
      <c r="I3156" s="13"/>
      <c r="J3156" s="13"/>
      <c r="K3156" s="13"/>
      <c r="IN3156" s="18"/>
      <c r="IO3156" s="18"/>
      <c r="IP3156" s="18"/>
      <c r="IQ3156" s="18"/>
      <c r="IR3156" s="18"/>
      <c r="IS3156" s="18"/>
      <c r="IT3156" s="18"/>
      <c r="IU3156" s="18"/>
      <c r="IV3156" s="18"/>
      <c r="IW3156" s="18"/>
    </row>
    <row r="3157" spans="2:257" x14ac:dyDescent="0.25">
      <c r="B3157" s="13"/>
      <c r="D3157" s="13"/>
      <c r="E3157" s="13"/>
      <c r="H3157" s="13"/>
      <c r="I3157" s="13"/>
      <c r="J3157" s="13"/>
      <c r="K3157" s="13"/>
      <c r="IN3157" s="18"/>
      <c r="IO3157" s="18"/>
      <c r="IP3157" s="18"/>
      <c r="IQ3157" s="18"/>
      <c r="IR3157" s="18"/>
      <c r="IS3157" s="18"/>
      <c r="IT3157" s="18"/>
      <c r="IU3157" s="18"/>
      <c r="IV3157" s="18"/>
      <c r="IW3157" s="18"/>
    </row>
    <row r="3158" spans="2:257" x14ac:dyDescent="0.25">
      <c r="B3158" s="13"/>
      <c r="D3158" s="13"/>
      <c r="E3158" s="13"/>
      <c r="H3158" s="13"/>
      <c r="I3158" s="13"/>
      <c r="J3158" s="13"/>
      <c r="K3158" s="13"/>
      <c r="IN3158" s="18"/>
      <c r="IO3158" s="18"/>
      <c r="IP3158" s="18"/>
      <c r="IQ3158" s="18"/>
      <c r="IR3158" s="18"/>
      <c r="IS3158" s="18"/>
      <c r="IT3158" s="18"/>
      <c r="IU3158" s="18"/>
      <c r="IV3158" s="18"/>
      <c r="IW3158" s="18"/>
    </row>
    <row r="3159" spans="2:257" x14ac:dyDescent="0.25">
      <c r="B3159" s="13"/>
      <c r="D3159" s="13"/>
      <c r="E3159" s="13"/>
      <c r="H3159" s="13"/>
      <c r="I3159" s="13"/>
      <c r="J3159" s="13"/>
      <c r="K3159" s="13"/>
      <c r="IN3159" s="18"/>
      <c r="IO3159" s="18"/>
      <c r="IP3159" s="18"/>
      <c r="IQ3159" s="18"/>
      <c r="IR3159" s="18"/>
      <c r="IS3159" s="18"/>
      <c r="IT3159" s="18"/>
      <c r="IU3159" s="18"/>
      <c r="IV3159" s="18"/>
      <c r="IW3159" s="18"/>
    </row>
    <row r="3160" spans="2:257" x14ac:dyDescent="0.25">
      <c r="B3160" s="13"/>
      <c r="D3160" s="13"/>
      <c r="E3160" s="13"/>
      <c r="H3160" s="13"/>
      <c r="I3160" s="13"/>
      <c r="J3160" s="13"/>
      <c r="K3160" s="13"/>
      <c r="IN3160" s="18"/>
      <c r="IO3160" s="18"/>
      <c r="IP3160" s="18"/>
      <c r="IQ3160" s="18"/>
      <c r="IR3160" s="18"/>
      <c r="IS3160" s="18"/>
      <c r="IT3160" s="18"/>
      <c r="IU3160" s="18"/>
      <c r="IV3160" s="18"/>
      <c r="IW3160" s="18"/>
    </row>
    <row r="3161" spans="2:257" x14ac:dyDescent="0.25">
      <c r="B3161" s="13"/>
      <c r="D3161" s="13"/>
      <c r="E3161" s="13"/>
      <c r="H3161" s="13"/>
      <c r="I3161" s="13"/>
      <c r="J3161" s="13"/>
      <c r="K3161" s="13"/>
      <c r="IN3161" s="18"/>
      <c r="IO3161" s="18"/>
      <c r="IP3161" s="18"/>
      <c r="IQ3161" s="18"/>
      <c r="IR3161" s="18"/>
      <c r="IS3161" s="18"/>
      <c r="IT3161" s="18"/>
      <c r="IU3161" s="18"/>
      <c r="IV3161" s="18"/>
      <c r="IW3161" s="18"/>
    </row>
    <row r="3162" spans="2:257" x14ac:dyDescent="0.25">
      <c r="B3162" s="13"/>
      <c r="D3162" s="13"/>
      <c r="E3162" s="13"/>
      <c r="H3162" s="13"/>
      <c r="I3162" s="13"/>
      <c r="J3162" s="13"/>
      <c r="K3162" s="13"/>
      <c r="IN3162" s="18"/>
      <c r="IO3162" s="18"/>
      <c r="IP3162" s="18"/>
      <c r="IQ3162" s="18"/>
      <c r="IR3162" s="18"/>
      <c r="IS3162" s="18"/>
      <c r="IT3162" s="18"/>
      <c r="IU3162" s="18"/>
      <c r="IV3162" s="18"/>
      <c r="IW3162" s="18"/>
    </row>
    <row r="3163" spans="2:257" x14ac:dyDescent="0.25">
      <c r="B3163" s="13"/>
      <c r="D3163" s="13"/>
      <c r="E3163" s="13"/>
      <c r="H3163" s="13"/>
      <c r="I3163" s="13"/>
      <c r="J3163" s="13"/>
      <c r="K3163" s="13"/>
      <c r="IN3163" s="18"/>
      <c r="IO3163" s="18"/>
      <c r="IP3163" s="18"/>
      <c r="IQ3163" s="18"/>
      <c r="IR3163" s="18"/>
      <c r="IS3163" s="18"/>
      <c r="IT3163" s="18"/>
      <c r="IU3163" s="18"/>
      <c r="IV3163" s="18"/>
      <c r="IW3163" s="18"/>
    </row>
    <row r="3164" spans="2:257" x14ac:dyDescent="0.25">
      <c r="B3164" s="13"/>
      <c r="D3164" s="13"/>
      <c r="E3164" s="13"/>
      <c r="H3164" s="13"/>
      <c r="I3164" s="13"/>
      <c r="J3164" s="13"/>
      <c r="K3164" s="13"/>
      <c r="IN3164" s="18"/>
      <c r="IO3164" s="18"/>
      <c r="IP3164" s="18"/>
      <c r="IQ3164" s="18"/>
      <c r="IR3164" s="18"/>
      <c r="IS3164" s="18"/>
      <c r="IT3164" s="18"/>
      <c r="IU3164" s="18"/>
      <c r="IV3164" s="18"/>
      <c r="IW3164" s="18"/>
    </row>
    <row r="3165" spans="2:257" x14ac:dyDescent="0.25">
      <c r="B3165" s="13"/>
      <c r="D3165" s="13"/>
      <c r="E3165" s="13"/>
      <c r="H3165" s="13"/>
      <c r="I3165" s="13"/>
      <c r="J3165" s="13"/>
      <c r="K3165" s="13"/>
      <c r="IN3165" s="18"/>
      <c r="IO3165" s="18"/>
      <c r="IP3165" s="18"/>
      <c r="IQ3165" s="18"/>
      <c r="IR3165" s="18"/>
      <c r="IS3165" s="18"/>
      <c r="IT3165" s="18"/>
      <c r="IU3165" s="18"/>
      <c r="IV3165" s="18"/>
      <c r="IW3165" s="18"/>
    </row>
    <row r="3166" spans="2:257" x14ac:dyDescent="0.25">
      <c r="B3166" s="13"/>
      <c r="D3166" s="13"/>
      <c r="E3166" s="13"/>
      <c r="H3166" s="13"/>
      <c r="I3166" s="13"/>
      <c r="J3166" s="13"/>
      <c r="K3166" s="13"/>
      <c r="IN3166" s="18"/>
      <c r="IO3166" s="18"/>
      <c r="IP3166" s="18"/>
      <c r="IQ3166" s="18"/>
      <c r="IR3166" s="18"/>
      <c r="IS3166" s="18"/>
      <c r="IT3166" s="18"/>
      <c r="IU3166" s="18"/>
      <c r="IV3166" s="18"/>
      <c r="IW3166" s="18"/>
    </row>
    <row r="3167" spans="2:257" x14ac:dyDescent="0.25">
      <c r="B3167" s="13"/>
      <c r="D3167" s="13"/>
      <c r="E3167" s="13"/>
      <c r="H3167" s="13"/>
      <c r="I3167" s="13"/>
      <c r="J3167" s="13"/>
      <c r="K3167" s="13"/>
      <c r="IN3167" s="18"/>
      <c r="IO3167" s="18"/>
      <c r="IP3167" s="18"/>
      <c r="IQ3167" s="18"/>
      <c r="IR3167" s="18"/>
      <c r="IS3167" s="18"/>
      <c r="IT3167" s="18"/>
      <c r="IU3167" s="18"/>
      <c r="IV3167" s="18"/>
      <c r="IW3167" s="18"/>
    </row>
    <row r="3168" spans="2:257" x14ac:dyDescent="0.25">
      <c r="B3168" s="13"/>
      <c r="D3168" s="13"/>
      <c r="E3168" s="13"/>
      <c r="H3168" s="13"/>
      <c r="I3168" s="13"/>
      <c r="J3168" s="13"/>
      <c r="K3168" s="13"/>
      <c r="IN3168" s="18"/>
      <c r="IO3168" s="18"/>
      <c r="IP3168" s="18"/>
      <c r="IQ3168" s="18"/>
      <c r="IR3168" s="18"/>
      <c r="IS3168" s="18"/>
      <c r="IT3168" s="18"/>
      <c r="IU3168" s="18"/>
      <c r="IV3168" s="18"/>
      <c r="IW3168" s="18"/>
    </row>
    <row r="3169" spans="2:257" x14ac:dyDescent="0.25">
      <c r="B3169" s="13"/>
      <c r="D3169" s="13"/>
      <c r="E3169" s="13"/>
      <c r="H3169" s="13"/>
      <c r="I3169" s="13"/>
      <c r="J3169" s="13"/>
      <c r="K3169" s="13"/>
      <c r="IN3169" s="18"/>
      <c r="IO3169" s="18"/>
      <c r="IP3169" s="18"/>
      <c r="IQ3169" s="18"/>
      <c r="IR3169" s="18"/>
      <c r="IS3169" s="18"/>
      <c r="IT3169" s="18"/>
      <c r="IU3169" s="18"/>
      <c r="IV3169" s="18"/>
      <c r="IW3169" s="18"/>
    </row>
    <row r="3170" spans="2:257" x14ac:dyDescent="0.25">
      <c r="B3170" s="13"/>
      <c r="D3170" s="13"/>
      <c r="E3170" s="13"/>
      <c r="H3170" s="13"/>
      <c r="I3170" s="13"/>
      <c r="J3170" s="13"/>
      <c r="K3170" s="13"/>
      <c r="IN3170" s="18"/>
      <c r="IO3170" s="18"/>
      <c r="IP3170" s="18"/>
      <c r="IQ3170" s="18"/>
      <c r="IR3170" s="18"/>
      <c r="IS3170" s="18"/>
      <c r="IT3170" s="18"/>
      <c r="IU3170" s="18"/>
      <c r="IV3170" s="18"/>
      <c r="IW3170" s="18"/>
    </row>
    <row r="3171" spans="2:257" x14ac:dyDescent="0.25">
      <c r="B3171" s="13"/>
      <c r="D3171" s="13"/>
      <c r="E3171" s="13"/>
      <c r="H3171" s="13"/>
      <c r="I3171" s="13"/>
      <c r="J3171" s="13"/>
      <c r="K3171" s="13"/>
      <c r="IN3171" s="18"/>
      <c r="IO3171" s="18"/>
      <c r="IP3171" s="18"/>
      <c r="IQ3171" s="18"/>
      <c r="IR3171" s="18"/>
      <c r="IS3171" s="18"/>
      <c r="IT3171" s="18"/>
      <c r="IU3171" s="18"/>
      <c r="IV3171" s="18"/>
      <c r="IW3171" s="18"/>
    </row>
    <row r="3172" spans="2:257" x14ac:dyDescent="0.25">
      <c r="B3172" s="13"/>
      <c r="D3172" s="13"/>
      <c r="E3172" s="13"/>
      <c r="H3172" s="13"/>
      <c r="I3172" s="13"/>
      <c r="J3172" s="13"/>
      <c r="K3172" s="13"/>
      <c r="IN3172" s="18"/>
      <c r="IO3172" s="18"/>
      <c r="IP3172" s="18"/>
      <c r="IQ3172" s="18"/>
      <c r="IR3172" s="18"/>
      <c r="IS3172" s="18"/>
      <c r="IT3172" s="18"/>
      <c r="IU3172" s="18"/>
      <c r="IV3172" s="18"/>
      <c r="IW3172" s="18"/>
    </row>
    <row r="3173" spans="2:257" x14ac:dyDescent="0.25">
      <c r="B3173" s="13"/>
      <c r="D3173" s="13"/>
      <c r="E3173" s="13"/>
      <c r="H3173" s="13"/>
      <c r="I3173" s="13"/>
      <c r="J3173" s="13"/>
      <c r="K3173" s="13"/>
      <c r="IN3173" s="18"/>
      <c r="IO3173" s="18"/>
      <c r="IP3173" s="18"/>
      <c r="IQ3173" s="18"/>
      <c r="IR3173" s="18"/>
      <c r="IS3173" s="18"/>
      <c r="IT3173" s="18"/>
      <c r="IU3173" s="18"/>
      <c r="IV3173" s="18"/>
      <c r="IW3173" s="18"/>
    </row>
    <row r="3174" spans="2:257" x14ac:dyDescent="0.25">
      <c r="B3174" s="13"/>
      <c r="D3174" s="13"/>
      <c r="E3174" s="13"/>
      <c r="H3174" s="13"/>
      <c r="I3174" s="13"/>
      <c r="J3174" s="13"/>
      <c r="K3174" s="13"/>
      <c r="IN3174" s="18"/>
      <c r="IO3174" s="18"/>
      <c r="IP3174" s="18"/>
      <c r="IQ3174" s="18"/>
      <c r="IR3174" s="18"/>
      <c r="IS3174" s="18"/>
      <c r="IT3174" s="18"/>
      <c r="IU3174" s="18"/>
      <c r="IV3174" s="18"/>
      <c r="IW3174" s="18"/>
    </row>
    <row r="3175" spans="2:257" x14ac:dyDescent="0.25">
      <c r="B3175" s="13"/>
      <c r="D3175" s="13"/>
      <c r="E3175" s="13"/>
      <c r="H3175" s="13"/>
      <c r="I3175" s="13"/>
      <c r="J3175" s="13"/>
      <c r="K3175" s="13"/>
      <c r="IN3175" s="18"/>
      <c r="IO3175" s="18"/>
      <c r="IP3175" s="18"/>
      <c r="IQ3175" s="18"/>
      <c r="IR3175" s="18"/>
      <c r="IS3175" s="18"/>
      <c r="IT3175" s="18"/>
      <c r="IU3175" s="18"/>
      <c r="IV3175" s="18"/>
      <c r="IW3175" s="18"/>
    </row>
    <row r="3176" spans="2:257" x14ac:dyDescent="0.25">
      <c r="B3176" s="13"/>
      <c r="D3176" s="13"/>
      <c r="E3176" s="13"/>
      <c r="H3176" s="13"/>
      <c r="I3176" s="13"/>
      <c r="J3176" s="13"/>
      <c r="K3176" s="13"/>
      <c r="IN3176" s="18"/>
      <c r="IO3176" s="18"/>
      <c r="IP3176" s="18"/>
      <c r="IQ3176" s="18"/>
      <c r="IR3176" s="18"/>
      <c r="IS3176" s="18"/>
      <c r="IT3176" s="18"/>
      <c r="IU3176" s="18"/>
      <c r="IV3176" s="18"/>
      <c r="IW3176" s="18"/>
    </row>
    <row r="3177" spans="2:257" x14ac:dyDescent="0.25">
      <c r="B3177" s="13"/>
      <c r="D3177" s="13"/>
      <c r="E3177" s="13"/>
      <c r="H3177" s="13"/>
      <c r="I3177" s="13"/>
      <c r="J3177" s="13"/>
      <c r="K3177" s="13"/>
      <c r="IN3177" s="18"/>
      <c r="IO3177" s="18"/>
      <c r="IP3177" s="18"/>
      <c r="IQ3177" s="18"/>
      <c r="IR3177" s="18"/>
      <c r="IS3177" s="18"/>
      <c r="IT3177" s="18"/>
      <c r="IU3177" s="18"/>
      <c r="IV3177" s="18"/>
      <c r="IW3177" s="18"/>
    </row>
    <row r="3178" spans="2:257" x14ac:dyDescent="0.25">
      <c r="B3178" s="13"/>
      <c r="D3178" s="13"/>
      <c r="E3178" s="13"/>
      <c r="H3178" s="13"/>
      <c r="I3178" s="13"/>
      <c r="J3178" s="13"/>
      <c r="K3178" s="13"/>
      <c r="IN3178" s="18"/>
      <c r="IO3178" s="18"/>
      <c r="IP3178" s="18"/>
      <c r="IQ3178" s="18"/>
      <c r="IR3178" s="18"/>
      <c r="IS3178" s="18"/>
      <c r="IT3178" s="18"/>
      <c r="IU3178" s="18"/>
      <c r="IV3178" s="18"/>
      <c r="IW3178" s="18"/>
    </row>
    <row r="3179" spans="2:257" x14ac:dyDescent="0.25">
      <c r="B3179" s="13"/>
      <c r="D3179" s="13"/>
      <c r="E3179" s="13"/>
      <c r="H3179" s="13"/>
      <c r="I3179" s="13"/>
      <c r="J3179" s="13"/>
      <c r="K3179" s="13"/>
      <c r="IN3179" s="18"/>
      <c r="IO3179" s="18"/>
      <c r="IP3179" s="18"/>
      <c r="IQ3179" s="18"/>
      <c r="IR3179" s="18"/>
      <c r="IS3179" s="18"/>
      <c r="IT3179" s="18"/>
      <c r="IU3179" s="18"/>
      <c r="IV3179" s="18"/>
      <c r="IW3179" s="18"/>
    </row>
    <row r="3180" spans="2:257" x14ac:dyDescent="0.25">
      <c r="B3180" s="13"/>
      <c r="D3180" s="13"/>
      <c r="E3180" s="13"/>
      <c r="H3180" s="13"/>
      <c r="I3180" s="13"/>
      <c r="J3180" s="13"/>
      <c r="K3180" s="13"/>
      <c r="IN3180" s="18"/>
      <c r="IO3180" s="18"/>
      <c r="IP3180" s="18"/>
      <c r="IQ3180" s="18"/>
      <c r="IR3180" s="18"/>
      <c r="IS3180" s="18"/>
      <c r="IT3180" s="18"/>
      <c r="IU3180" s="18"/>
      <c r="IV3180" s="18"/>
      <c r="IW3180" s="18"/>
    </row>
    <row r="3181" spans="2:257" x14ac:dyDescent="0.25">
      <c r="B3181" s="13"/>
      <c r="D3181" s="13"/>
      <c r="E3181" s="13"/>
      <c r="H3181" s="13"/>
      <c r="I3181" s="13"/>
      <c r="J3181" s="13"/>
      <c r="K3181" s="13"/>
      <c r="IN3181" s="18"/>
      <c r="IO3181" s="18"/>
      <c r="IP3181" s="18"/>
      <c r="IQ3181" s="18"/>
      <c r="IR3181" s="18"/>
      <c r="IS3181" s="18"/>
      <c r="IT3181" s="18"/>
      <c r="IU3181" s="18"/>
      <c r="IV3181" s="18"/>
      <c r="IW3181" s="18"/>
    </row>
    <row r="3182" spans="2:257" x14ac:dyDescent="0.25">
      <c r="B3182" s="13"/>
      <c r="D3182" s="13"/>
      <c r="E3182" s="13"/>
      <c r="H3182" s="13"/>
      <c r="I3182" s="13"/>
      <c r="J3182" s="13"/>
      <c r="K3182" s="13"/>
      <c r="IN3182" s="18"/>
      <c r="IO3182" s="18"/>
      <c r="IP3182" s="18"/>
      <c r="IQ3182" s="18"/>
      <c r="IR3182" s="18"/>
      <c r="IS3182" s="18"/>
      <c r="IT3182" s="18"/>
      <c r="IU3182" s="18"/>
      <c r="IV3182" s="18"/>
      <c r="IW3182" s="18"/>
    </row>
    <row r="3183" spans="2:257" x14ac:dyDescent="0.25">
      <c r="B3183" s="13"/>
      <c r="D3183" s="13"/>
      <c r="E3183" s="13"/>
      <c r="H3183" s="13"/>
      <c r="I3183" s="13"/>
      <c r="J3183" s="13"/>
      <c r="K3183" s="13"/>
      <c r="IN3183" s="18"/>
      <c r="IO3183" s="18"/>
      <c r="IP3183" s="18"/>
      <c r="IQ3183" s="18"/>
      <c r="IR3183" s="18"/>
      <c r="IS3183" s="18"/>
      <c r="IT3183" s="18"/>
      <c r="IU3183" s="18"/>
      <c r="IV3183" s="18"/>
      <c r="IW3183" s="18"/>
    </row>
    <row r="3184" spans="2:257" x14ac:dyDescent="0.25">
      <c r="B3184" s="13"/>
      <c r="D3184" s="13"/>
      <c r="E3184" s="13"/>
      <c r="H3184" s="13"/>
      <c r="I3184" s="13"/>
      <c r="J3184" s="13"/>
      <c r="K3184" s="13"/>
      <c r="IN3184" s="18"/>
      <c r="IO3184" s="18"/>
      <c r="IP3184" s="18"/>
      <c r="IQ3184" s="18"/>
      <c r="IR3184" s="18"/>
      <c r="IS3184" s="18"/>
      <c r="IT3184" s="18"/>
      <c r="IU3184" s="18"/>
      <c r="IV3184" s="18"/>
      <c r="IW3184" s="18"/>
    </row>
    <row r="3185" spans="2:257" x14ac:dyDescent="0.25">
      <c r="B3185" s="13"/>
      <c r="D3185" s="13"/>
      <c r="E3185" s="13"/>
      <c r="H3185" s="13"/>
      <c r="I3185" s="13"/>
      <c r="J3185" s="13"/>
      <c r="K3185" s="13"/>
      <c r="IN3185" s="18"/>
      <c r="IO3185" s="18"/>
      <c r="IP3185" s="18"/>
      <c r="IQ3185" s="18"/>
      <c r="IR3185" s="18"/>
      <c r="IS3185" s="18"/>
      <c r="IT3185" s="18"/>
      <c r="IU3185" s="18"/>
      <c r="IV3185" s="18"/>
      <c r="IW3185" s="18"/>
    </row>
    <row r="3186" spans="2:257" x14ac:dyDescent="0.25">
      <c r="B3186" s="13"/>
      <c r="D3186" s="13"/>
      <c r="E3186" s="13"/>
      <c r="H3186" s="13"/>
      <c r="I3186" s="13"/>
      <c r="J3186" s="13"/>
      <c r="K3186" s="13"/>
      <c r="IN3186" s="18"/>
      <c r="IO3186" s="18"/>
      <c r="IP3186" s="18"/>
      <c r="IQ3186" s="18"/>
      <c r="IR3186" s="18"/>
      <c r="IS3186" s="18"/>
      <c r="IT3186" s="18"/>
      <c r="IU3186" s="18"/>
      <c r="IV3186" s="18"/>
      <c r="IW3186" s="18"/>
    </row>
    <row r="3187" spans="2:257" x14ac:dyDescent="0.25">
      <c r="B3187" s="13"/>
      <c r="D3187" s="13"/>
      <c r="E3187" s="13"/>
      <c r="H3187" s="13"/>
      <c r="I3187" s="13"/>
      <c r="J3187" s="13"/>
      <c r="K3187" s="13"/>
      <c r="IN3187" s="18"/>
      <c r="IO3187" s="18"/>
      <c r="IP3187" s="18"/>
      <c r="IQ3187" s="18"/>
      <c r="IR3187" s="18"/>
      <c r="IS3187" s="18"/>
      <c r="IT3187" s="18"/>
      <c r="IU3187" s="18"/>
      <c r="IV3187" s="18"/>
      <c r="IW3187" s="18"/>
    </row>
    <row r="3188" spans="2:257" x14ac:dyDescent="0.25">
      <c r="B3188" s="13"/>
      <c r="D3188" s="13"/>
      <c r="E3188" s="13"/>
      <c r="H3188" s="13"/>
      <c r="I3188" s="13"/>
      <c r="J3188" s="13"/>
      <c r="K3188" s="13"/>
      <c r="IN3188" s="18"/>
      <c r="IO3188" s="18"/>
      <c r="IP3188" s="18"/>
      <c r="IQ3188" s="18"/>
      <c r="IR3188" s="18"/>
      <c r="IS3188" s="18"/>
      <c r="IT3188" s="18"/>
      <c r="IU3188" s="18"/>
      <c r="IV3188" s="18"/>
      <c r="IW3188" s="18"/>
    </row>
    <row r="3189" spans="2:257" x14ac:dyDescent="0.25">
      <c r="B3189" s="13"/>
      <c r="D3189" s="13"/>
      <c r="E3189" s="13"/>
      <c r="H3189" s="13"/>
      <c r="I3189" s="13"/>
      <c r="J3189" s="13"/>
      <c r="K3189" s="13"/>
      <c r="IN3189" s="18"/>
      <c r="IO3189" s="18"/>
      <c r="IP3189" s="18"/>
      <c r="IQ3189" s="18"/>
      <c r="IR3189" s="18"/>
      <c r="IS3189" s="18"/>
      <c r="IT3189" s="18"/>
      <c r="IU3189" s="18"/>
      <c r="IV3189" s="18"/>
      <c r="IW3189" s="18"/>
    </row>
    <row r="3190" spans="2:257" x14ac:dyDescent="0.25">
      <c r="B3190" s="13"/>
      <c r="D3190" s="13"/>
      <c r="E3190" s="13"/>
      <c r="H3190" s="13"/>
      <c r="I3190" s="13"/>
      <c r="J3190" s="13"/>
      <c r="K3190" s="13"/>
      <c r="IN3190" s="18"/>
      <c r="IO3190" s="18"/>
      <c r="IP3190" s="18"/>
      <c r="IQ3190" s="18"/>
      <c r="IR3190" s="18"/>
      <c r="IS3190" s="18"/>
      <c r="IT3190" s="18"/>
      <c r="IU3190" s="18"/>
      <c r="IV3190" s="18"/>
      <c r="IW3190" s="18"/>
    </row>
    <row r="3191" spans="2:257" x14ac:dyDescent="0.25">
      <c r="B3191" s="13"/>
      <c r="D3191" s="13"/>
      <c r="E3191" s="13"/>
      <c r="H3191" s="13"/>
      <c r="I3191" s="13"/>
      <c r="J3191" s="13"/>
      <c r="K3191" s="13"/>
      <c r="IN3191" s="18"/>
      <c r="IO3191" s="18"/>
      <c r="IP3191" s="18"/>
      <c r="IQ3191" s="18"/>
      <c r="IR3191" s="18"/>
      <c r="IS3191" s="18"/>
      <c r="IT3191" s="18"/>
      <c r="IU3191" s="18"/>
      <c r="IV3191" s="18"/>
      <c r="IW3191" s="18"/>
    </row>
    <row r="3192" spans="2:257" x14ac:dyDescent="0.25">
      <c r="B3192" s="13"/>
      <c r="D3192" s="13"/>
      <c r="E3192" s="13"/>
      <c r="H3192" s="13"/>
      <c r="I3192" s="13"/>
      <c r="J3192" s="13"/>
      <c r="K3192" s="13"/>
      <c r="IN3192" s="18"/>
      <c r="IO3192" s="18"/>
      <c r="IP3192" s="18"/>
      <c r="IQ3192" s="18"/>
      <c r="IR3192" s="18"/>
      <c r="IS3192" s="18"/>
      <c r="IT3192" s="18"/>
      <c r="IU3192" s="18"/>
      <c r="IV3192" s="18"/>
      <c r="IW3192" s="18"/>
    </row>
    <row r="3193" spans="2:257" x14ac:dyDescent="0.25">
      <c r="B3193" s="13"/>
      <c r="D3193" s="13"/>
      <c r="E3193" s="13"/>
      <c r="H3193" s="13"/>
      <c r="I3193" s="13"/>
      <c r="J3193" s="13"/>
      <c r="K3193" s="13"/>
      <c r="IN3193" s="18"/>
      <c r="IO3193" s="18"/>
      <c r="IP3193" s="18"/>
      <c r="IQ3193" s="18"/>
      <c r="IR3193" s="18"/>
      <c r="IS3193" s="18"/>
      <c r="IT3193" s="18"/>
      <c r="IU3193" s="18"/>
      <c r="IV3193" s="18"/>
      <c r="IW3193" s="18"/>
    </row>
    <row r="3194" spans="2:257" x14ac:dyDescent="0.25">
      <c r="B3194" s="13"/>
      <c r="D3194" s="13"/>
      <c r="E3194" s="13"/>
      <c r="H3194" s="13"/>
      <c r="I3194" s="13"/>
      <c r="J3194" s="13"/>
      <c r="K3194" s="13"/>
      <c r="IN3194" s="18"/>
      <c r="IO3194" s="18"/>
      <c r="IP3194" s="18"/>
      <c r="IQ3194" s="18"/>
      <c r="IR3194" s="18"/>
      <c r="IS3194" s="18"/>
      <c r="IT3194" s="18"/>
      <c r="IU3194" s="18"/>
      <c r="IV3194" s="18"/>
      <c r="IW3194" s="18"/>
    </row>
    <row r="3195" spans="2:257" x14ac:dyDescent="0.25">
      <c r="B3195" s="13"/>
      <c r="D3195" s="13"/>
      <c r="E3195" s="13"/>
      <c r="H3195" s="13"/>
      <c r="I3195" s="13"/>
      <c r="J3195" s="13"/>
      <c r="K3195" s="13"/>
      <c r="IN3195" s="18"/>
      <c r="IO3195" s="18"/>
      <c r="IP3195" s="18"/>
      <c r="IQ3195" s="18"/>
      <c r="IR3195" s="18"/>
      <c r="IS3195" s="18"/>
      <c r="IT3195" s="18"/>
      <c r="IU3195" s="18"/>
      <c r="IV3195" s="18"/>
      <c r="IW3195" s="18"/>
    </row>
    <row r="3196" spans="2:257" x14ac:dyDescent="0.25">
      <c r="B3196" s="13"/>
      <c r="D3196" s="13"/>
      <c r="E3196" s="13"/>
      <c r="H3196" s="13"/>
      <c r="I3196" s="13"/>
      <c r="J3196" s="13"/>
      <c r="K3196" s="13"/>
      <c r="IN3196" s="18"/>
      <c r="IO3196" s="18"/>
      <c r="IP3196" s="18"/>
      <c r="IQ3196" s="18"/>
      <c r="IR3196" s="18"/>
      <c r="IS3196" s="18"/>
      <c r="IT3196" s="18"/>
      <c r="IU3196" s="18"/>
      <c r="IV3196" s="18"/>
      <c r="IW3196" s="18"/>
    </row>
    <row r="3197" spans="2:257" x14ac:dyDescent="0.25">
      <c r="B3197" s="13"/>
      <c r="D3197" s="13"/>
      <c r="E3197" s="13"/>
      <c r="H3197" s="13"/>
      <c r="I3197" s="13"/>
      <c r="J3197" s="13"/>
      <c r="K3197" s="13"/>
      <c r="IN3197" s="18"/>
      <c r="IO3197" s="18"/>
      <c r="IP3197" s="18"/>
      <c r="IQ3197" s="18"/>
      <c r="IR3197" s="18"/>
      <c r="IS3197" s="18"/>
      <c r="IT3197" s="18"/>
      <c r="IU3197" s="18"/>
      <c r="IV3197" s="18"/>
      <c r="IW3197" s="18"/>
    </row>
    <row r="3198" spans="2:257" x14ac:dyDescent="0.25">
      <c r="B3198" s="13"/>
      <c r="D3198" s="13"/>
      <c r="E3198" s="13"/>
      <c r="H3198" s="13"/>
      <c r="I3198" s="13"/>
      <c r="J3198" s="13"/>
      <c r="K3198" s="13"/>
      <c r="IN3198" s="18"/>
      <c r="IO3198" s="18"/>
      <c r="IP3198" s="18"/>
      <c r="IQ3198" s="18"/>
      <c r="IR3198" s="18"/>
      <c r="IS3198" s="18"/>
      <c r="IT3198" s="18"/>
      <c r="IU3198" s="18"/>
      <c r="IV3198" s="18"/>
      <c r="IW3198" s="18"/>
    </row>
    <row r="3199" spans="2:257" x14ac:dyDescent="0.25">
      <c r="B3199" s="13"/>
      <c r="D3199" s="13"/>
      <c r="E3199" s="13"/>
      <c r="H3199" s="13"/>
      <c r="I3199" s="13"/>
      <c r="J3199" s="13"/>
      <c r="K3199" s="13"/>
      <c r="IN3199" s="18"/>
      <c r="IO3199" s="18"/>
      <c r="IP3199" s="18"/>
      <c r="IQ3199" s="18"/>
      <c r="IR3199" s="18"/>
      <c r="IS3199" s="18"/>
      <c r="IT3199" s="18"/>
      <c r="IU3199" s="18"/>
      <c r="IV3199" s="18"/>
      <c r="IW3199" s="18"/>
    </row>
    <row r="3200" spans="2:257" x14ac:dyDescent="0.25">
      <c r="B3200" s="13"/>
      <c r="D3200" s="13"/>
      <c r="E3200" s="13"/>
      <c r="H3200" s="13"/>
      <c r="I3200" s="13"/>
      <c r="J3200" s="13"/>
      <c r="K3200" s="13"/>
      <c r="IN3200" s="18"/>
      <c r="IO3200" s="18"/>
      <c r="IP3200" s="18"/>
      <c r="IQ3200" s="18"/>
      <c r="IR3200" s="18"/>
      <c r="IS3200" s="18"/>
      <c r="IT3200" s="18"/>
      <c r="IU3200" s="18"/>
      <c r="IV3200" s="18"/>
      <c r="IW3200" s="18"/>
    </row>
    <row r="3201" spans="2:257" x14ac:dyDescent="0.25">
      <c r="B3201" s="13"/>
      <c r="D3201" s="13"/>
      <c r="E3201" s="13"/>
      <c r="H3201" s="13"/>
      <c r="I3201" s="13"/>
      <c r="J3201" s="13"/>
      <c r="K3201" s="13"/>
      <c r="IN3201" s="18"/>
      <c r="IO3201" s="18"/>
      <c r="IP3201" s="18"/>
      <c r="IQ3201" s="18"/>
      <c r="IR3201" s="18"/>
      <c r="IS3201" s="18"/>
      <c r="IT3201" s="18"/>
      <c r="IU3201" s="18"/>
      <c r="IV3201" s="18"/>
      <c r="IW3201" s="18"/>
    </row>
    <row r="3202" spans="2:257" x14ac:dyDescent="0.25">
      <c r="B3202" s="13"/>
      <c r="D3202" s="13"/>
      <c r="E3202" s="13"/>
      <c r="H3202" s="13"/>
      <c r="I3202" s="13"/>
      <c r="J3202" s="13"/>
      <c r="K3202" s="13"/>
      <c r="IN3202" s="18"/>
      <c r="IO3202" s="18"/>
      <c r="IP3202" s="18"/>
      <c r="IQ3202" s="18"/>
      <c r="IR3202" s="18"/>
      <c r="IS3202" s="18"/>
      <c r="IT3202" s="18"/>
      <c r="IU3202" s="18"/>
      <c r="IV3202" s="18"/>
      <c r="IW3202" s="18"/>
    </row>
    <row r="3203" spans="2:257" x14ac:dyDescent="0.25">
      <c r="B3203" s="13"/>
      <c r="D3203" s="13"/>
      <c r="E3203" s="13"/>
      <c r="H3203" s="13"/>
      <c r="I3203" s="13"/>
      <c r="J3203" s="13"/>
      <c r="K3203" s="13"/>
      <c r="IN3203" s="18"/>
      <c r="IO3203" s="18"/>
      <c r="IP3203" s="18"/>
      <c r="IQ3203" s="18"/>
      <c r="IR3203" s="18"/>
      <c r="IS3203" s="18"/>
      <c r="IT3203" s="18"/>
      <c r="IU3203" s="18"/>
      <c r="IV3203" s="18"/>
      <c r="IW3203" s="18"/>
    </row>
    <row r="3204" spans="2:257" x14ac:dyDescent="0.25">
      <c r="B3204" s="13"/>
      <c r="D3204" s="13"/>
      <c r="E3204" s="13"/>
      <c r="H3204" s="13"/>
      <c r="I3204" s="13"/>
      <c r="J3204" s="13"/>
      <c r="K3204" s="13"/>
      <c r="IN3204" s="18"/>
      <c r="IO3204" s="18"/>
      <c r="IP3204" s="18"/>
      <c r="IQ3204" s="18"/>
      <c r="IR3204" s="18"/>
      <c r="IS3204" s="18"/>
      <c r="IT3204" s="18"/>
      <c r="IU3204" s="18"/>
      <c r="IV3204" s="18"/>
      <c r="IW3204" s="18"/>
    </row>
    <row r="3205" spans="2:257" x14ac:dyDescent="0.25">
      <c r="B3205" s="13"/>
      <c r="D3205" s="13"/>
      <c r="E3205" s="13"/>
      <c r="H3205" s="13"/>
      <c r="I3205" s="13"/>
      <c r="J3205" s="13"/>
      <c r="K3205" s="13"/>
      <c r="IN3205" s="18"/>
      <c r="IO3205" s="18"/>
      <c r="IP3205" s="18"/>
      <c r="IQ3205" s="18"/>
      <c r="IR3205" s="18"/>
      <c r="IS3205" s="18"/>
      <c r="IT3205" s="18"/>
      <c r="IU3205" s="18"/>
      <c r="IV3205" s="18"/>
      <c r="IW3205" s="18"/>
    </row>
    <row r="3206" spans="2:257" x14ac:dyDescent="0.25">
      <c r="B3206" s="13"/>
      <c r="D3206" s="13"/>
      <c r="E3206" s="13"/>
      <c r="H3206" s="13"/>
      <c r="I3206" s="13"/>
      <c r="J3206" s="13"/>
      <c r="K3206" s="13"/>
      <c r="IN3206" s="18"/>
      <c r="IO3206" s="18"/>
      <c r="IP3206" s="18"/>
      <c r="IQ3206" s="18"/>
      <c r="IR3206" s="18"/>
      <c r="IS3206" s="18"/>
      <c r="IT3206" s="18"/>
      <c r="IU3206" s="18"/>
      <c r="IV3206" s="18"/>
      <c r="IW3206" s="18"/>
    </row>
    <row r="3207" spans="2:257" x14ac:dyDescent="0.25">
      <c r="B3207" s="13"/>
      <c r="D3207" s="13"/>
      <c r="E3207" s="13"/>
      <c r="H3207" s="13"/>
      <c r="I3207" s="13"/>
      <c r="J3207" s="13"/>
      <c r="K3207" s="13"/>
      <c r="IN3207" s="18"/>
      <c r="IO3207" s="18"/>
      <c r="IP3207" s="18"/>
      <c r="IQ3207" s="18"/>
      <c r="IR3207" s="18"/>
      <c r="IS3207" s="18"/>
      <c r="IT3207" s="18"/>
      <c r="IU3207" s="18"/>
      <c r="IV3207" s="18"/>
      <c r="IW3207" s="18"/>
    </row>
    <row r="3208" spans="2:257" x14ac:dyDescent="0.25">
      <c r="B3208" s="13"/>
      <c r="D3208" s="13"/>
      <c r="E3208" s="13"/>
      <c r="H3208" s="13"/>
      <c r="I3208" s="13"/>
      <c r="J3208" s="13"/>
      <c r="K3208" s="13"/>
      <c r="IN3208" s="18"/>
      <c r="IO3208" s="18"/>
      <c r="IP3208" s="18"/>
      <c r="IQ3208" s="18"/>
      <c r="IR3208" s="18"/>
      <c r="IS3208" s="18"/>
      <c r="IT3208" s="18"/>
      <c r="IU3208" s="18"/>
      <c r="IV3208" s="18"/>
      <c r="IW3208" s="18"/>
    </row>
    <row r="3209" spans="2:257" x14ac:dyDescent="0.25">
      <c r="B3209" s="13"/>
      <c r="D3209" s="13"/>
      <c r="E3209" s="13"/>
      <c r="H3209" s="13"/>
      <c r="I3209" s="13"/>
      <c r="J3209" s="13"/>
      <c r="K3209" s="13"/>
      <c r="IN3209" s="18"/>
      <c r="IO3209" s="18"/>
      <c r="IP3209" s="18"/>
      <c r="IQ3209" s="18"/>
      <c r="IR3209" s="18"/>
      <c r="IS3209" s="18"/>
      <c r="IT3209" s="18"/>
      <c r="IU3209" s="18"/>
      <c r="IV3209" s="18"/>
      <c r="IW3209" s="18"/>
    </row>
    <row r="3210" spans="2:257" x14ac:dyDescent="0.25">
      <c r="B3210" s="13"/>
      <c r="D3210" s="13"/>
      <c r="E3210" s="13"/>
      <c r="H3210" s="13"/>
      <c r="I3210" s="13"/>
      <c r="J3210" s="13"/>
      <c r="K3210" s="13"/>
      <c r="IN3210" s="18"/>
      <c r="IO3210" s="18"/>
      <c r="IP3210" s="18"/>
      <c r="IQ3210" s="18"/>
      <c r="IR3210" s="18"/>
      <c r="IS3210" s="18"/>
      <c r="IT3210" s="18"/>
      <c r="IU3210" s="18"/>
      <c r="IV3210" s="18"/>
      <c r="IW3210" s="18"/>
    </row>
    <row r="3211" spans="2:257" x14ac:dyDescent="0.25">
      <c r="B3211" s="13"/>
      <c r="D3211" s="13"/>
      <c r="E3211" s="13"/>
      <c r="H3211" s="13"/>
      <c r="I3211" s="13"/>
      <c r="J3211" s="13"/>
      <c r="K3211" s="13"/>
      <c r="IN3211" s="18"/>
      <c r="IO3211" s="18"/>
      <c r="IP3211" s="18"/>
      <c r="IQ3211" s="18"/>
      <c r="IR3211" s="18"/>
      <c r="IS3211" s="18"/>
      <c r="IT3211" s="18"/>
      <c r="IU3211" s="18"/>
      <c r="IV3211" s="18"/>
      <c r="IW3211" s="18"/>
    </row>
    <row r="3212" spans="2:257" x14ac:dyDescent="0.25">
      <c r="B3212" s="13"/>
      <c r="D3212" s="13"/>
      <c r="E3212" s="13"/>
      <c r="H3212" s="13"/>
      <c r="I3212" s="13"/>
      <c r="J3212" s="13"/>
      <c r="K3212" s="13"/>
      <c r="IN3212" s="18"/>
      <c r="IO3212" s="18"/>
      <c r="IP3212" s="18"/>
      <c r="IQ3212" s="18"/>
      <c r="IR3212" s="18"/>
      <c r="IS3212" s="18"/>
      <c r="IT3212" s="18"/>
      <c r="IU3212" s="18"/>
      <c r="IV3212" s="18"/>
      <c r="IW3212" s="18"/>
    </row>
    <row r="3213" spans="2:257" x14ac:dyDescent="0.25">
      <c r="B3213" s="13"/>
      <c r="D3213" s="13"/>
      <c r="E3213" s="13"/>
      <c r="H3213" s="13"/>
      <c r="I3213" s="13"/>
      <c r="J3213" s="13"/>
      <c r="K3213" s="13"/>
      <c r="IN3213" s="18"/>
      <c r="IO3213" s="18"/>
      <c r="IP3213" s="18"/>
      <c r="IQ3213" s="18"/>
      <c r="IR3213" s="18"/>
      <c r="IS3213" s="18"/>
      <c r="IT3213" s="18"/>
      <c r="IU3213" s="18"/>
      <c r="IV3213" s="18"/>
      <c r="IW3213" s="18"/>
    </row>
    <row r="3214" spans="2:257" x14ac:dyDescent="0.25">
      <c r="B3214" s="13"/>
      <c r="D3214" s="13"/>
      <c r="E3214" s="13"/>
      <c r="H3214" s="13"/>
      <c r="I3214" s="13"/>
      <c r="J3214" s="13"/>
      <c r="K3214" s="13"/>
      <c r="IN3214" s="18"/>
      <c r="IO3214" s="18"/>
      <c r="IP3214" s="18"/>
      <c r="IQ3214" s="18"/>
      <c r="IR3214" s="18"/>
      <c r="IS3214" s="18"/>
      <c r="IT3214" s="18"/>
      <c r="IU3214" s="18"/>
      <c r="IV3214" s="18"/>
      <c r="IW3214" s="18"/>
    </row>
    <row r="3215" spans="2:257" x14ac:dyDescent="0.25">
      <c r="B3215" s="13"/>
      <c r="D3215" s="13"/>
      <c r="E3215" s="13"/>
      <c r="H3215" s="13"/>
      <c r="I3215" s="13"/>
      <c r="J3215" s="13"/>
      <c r="K3215" s="13"/>
      <c r="IN3215" s="18"/>
      <c r="IO3215" s="18"/>
      <c r="IP3215" s="18"/>
      <c r="IQ3215" s="18"/>
      <c r="IR3215" s="18"/>
      <c r="IS3215" s="18"/>
      <c r="IT3215" s="18"/>
      <c r="IU3215" s="18"/>
      <c r="IV3215" s="18"/>
      <c r="IW3215" s="18"/>
    </row>
    <row r="3216" spans="2:257" x14ac:dyDescent="0.25">
      <c r="B3216" s="13"/>
      <c r="D3216" s="13"/>
      <c r="E3216" s="13"/>
      <c r="H3216" s="13"/>
      <c r="I3216" s="13"/>
      <c r="J3216" s="13"/>
      <c r="K3216" s="13"/>
      <c r="IN3216" s="18"/>
      <c r="IO3216" s="18"/>
      <c r="IP3216" s="18"/>
      <c r="IQ3216" s="18"/>
      <c r="IR3216" s="18"/>
      <c r="IS3216" s="18"/>
      <c r="IT3216" s="18"/>
      <c r="IU3216" s="18"/>
      <c r="IV3216" s="18"/>
      <c r="IW3216" s="18"/>
    </row>
    <row r="3217" spans="2:257" x14ac:dyDescent="0.25">
      <c r="B3217" s="13"/>
      <c r="D3217" s="13"/>
      <c r="E3217" s="13"/>
      <c r="H3217" s="13"/>
      <c r="I3217" s="13"/>
      <c r="J3217" s="13"/>
      <c r="K3217" s="13"/>
      <c r="IN3217" s="18"/>
      <c r="IO3217" s="18"/>
      <c r="IP3217" s="18"/>
      <c r="IQ3217" s="18"/>
      <c r="IR3217" s="18"/>
      <c r="IS3217" s="18"/>
      <c r="IT3217" s="18"/>
      <c r="IU3217" s="18"/>
      <c r="IV3217" s="18"/>
      <c r="IW3217" s="18"/>
    </row>
    <row r="3218" spans="2:257" x14ac:dyDescent="0.25">
      <c r="B3218" s="13"/>
      <c r="D3218" s="13"/>
      <c r="E3218" s="13"/>
      <c r="H3218" s="13"/>
      <c r="I3218" s="13"/>
      <c r="J3218" s="13"/>
      <c r="K3218" s="13"/>
      <c r="IN3218" s="18"/>
      <c r="IO3218" s="18"/>
      <c r="IP3218" s="18"/>
      <c r="IQ3218" s="18"/>
      <c r="IR3218" s="18"/>
      <c r="IS3218" s="18"/>
      <c r="IT3218" s="18"/>
      <c r="IU3218" s="18"/>
      <c r="IV3218" s="18"/>
      <c r="IW3218" s="18"/>
    </row>
    <row r="3219" spans="2:257" x14ac:dyDescent="0.25">
      <c r="B3219" s="13"/>
      <c r="D3219" s="13"/>
      <c r="E3219" s="13"/>
      <c r="H3219" s="13"/>
      <c r="I3219" s="13"/>
      <c r="J3219" s="13"/>
      <c r="K3219" s="13"/>
      <c r="IN3219" s="18"/>
      <c r="IO3219" s="18"/>
      <c r="IP3219" s="18"/>
      <c r="IQ3219" s="18"/>
      <c r="IR3219" s="18"/>
      <c r="IS3219" s="18"/>
      <c r="IT3219" s="18"/>
      <c r="IU3219" s="18"/>
      <c r="IV3219" s="18"/>
      <c r="IW3219" s="18"/>
    </row>
    <row r="3220" spans="2:257" x14ac:dyDescent="0.25">
      <c r="B3220" s="13"/>
      <c r="D3220" s="13"/>
      <c r="E3220" s="13"/>
      <c r="H3220" s="13"/>
      <c r="I3220" s="13"/>
      <c r="J3220" s="13"/>
      <c r="K3220" s="13"/>
      <c r="IN3220" s="18"/>
      <c r="IO3220" s="18"/>
      <c r="IP3220" s="18"/>
      <c r="IQ3220" s="18"/>
      <c r="IR3220" s="18"/>
      <c r="IS3220" s="18"/>
      <c r="IT3220" s="18"/>
      <c r="IU3220" s="18"/>
      <c r="IV3220" s="18"/>
      <c r="IW3220" s="18"/>
    </row>
    <row r="3221" spans="2:257" x14ac:dyDescent="0.25">
      <c r="B3221" s="13"/>
      <c r="D3221" s="13"/>
      <c r="E3221" s="13"/>
      <c r="H3221" s="13"/>
      <c r="I3221" s="13"/>
      <c r="J3221" s="13"/>
      <c r="K3221" s="13"/>
      <c r="IN3221" s="18"/>
      <c r="IO3221" s="18"/>
      <c r="IP3221" s="18"/>
      <c r="IQ3221" s="18"/>
      <c r="IR3221" s="18"/>
      <c r="IS3221" s="18"/>
      <c r="IT3221" s="18"/>
      <c r="IU3221" s="18"/>
      <c r="IV3221" s="18"/>
      <c r="IW3221" s="18"/>
    </row>
    <row r="3222" spans="2:257" x14ac:dyDescent="0.25">
      <c r="B3222" s="13"/>
      <c r="D3222" s="13"/>
      <c r="E3222" s="13"/>
      <c r="H3222" s="13"/>
      <c r="I3222" s="13"/>
      <c r="J3222" s="13"/>
      <c r="K3222" s="13"/>
      <c r="IN3222" s="18"/>
      <c r="IO3222" s="18"/>
      <c r="IP3222" s="18"/>
      <c r="IQ3222" s="18"/>
      <c r="IR3222" s="18"/>
      <c r="IS3222" s="18"/>
      <c r="IT3222" s="18"/>
      <c r="IU3222" s="18"/>
      <c r="IV3222" s="18"/>
      <c r="IW3222" s="18"/>
    </row>
    <row r="3223" spans="2:257" x14ac:dyDescent="0.25">
      <c r="B3223" s="13"/>
      <c r="D3223" s="13"/>
      <c r="E3223" s="13"/>
      <c r="H3223" s="13"/>
      <c r="I3223" s="13"/>
      <c r="J3223" s="13"/>
      <c r="K3223" s="13"/>
      <c r="IN3223" s="18"/>
      <c r="IO3223" s="18"/>
      <c r="IP3223" s="18"/>
      <c r="IQ3223" s="18"/>
      <c r="IR3223" s="18"/>
      <c r="IS3223" s="18"/>
      <c r="IT3223" s="18"/>
      <c r="IU3223" s="18"/>
      <c r="IV3223" s="18"/>
      <c r="IW3223" s="18"/>
    </row>
    <row r="3224" spans="2:257" x14ac:dyDescent="0.25">
      <c r="B3224" s="13"/>
      <c r="D3224" s="13"/>
      <c r="E3224" s="13"/>
      <c r="H3224" s="13"/>
      <c r="I3224" s="13"/>
      <c r="J3224" s="13"/>
      <c r="K3224" s="13"/>
      <c r="IN3224" s="18"/>
      <c r="IO3224" s="18"/>
      <c r="IP3224" s="18"/>
      <c r="IQ3224" s="18"/>
      <c r="IR3224" s="18"/>
      <c r="IS3224" s="18"/>
      <c r="IT3224" s="18"/>
      <c r="IU3224" s="18"/>
      <c r="IV3224" s="18"/>
      <c r="IW3224" s="18"/>
    </row>
    <row r="3225" spans="2:257" x14ac:dyDescent="0.25">
      <c r="B3225" s="13"/>
      <c r="D3225" s="13"/>
      <c r="E3225" s="13"/>
      <c r="H3225" s="13"/>
      <c r="I3225" s="13"/>
      <c r="J3225" s="13"/>
      <c r="K3225" s="13"/>
      <c r="IN3225" s="18"/>
      <c r="IO3225" s="18"/>
      <c r="IP3225" s="18"/>
      <c r="IQ3225" s="18"/>
      <c r="IR3225" s="18"/>
      <c r="IS3225" s="18"/>
      <c r="IT3225" s="18"/>
      <c r="IU3225" s="18"/>
      <c r="IV3225" s="18"/>
      <c r="IW3225" s="18"/>
    </row>
    <row r="3226" spans="2:257" x14ac:dyDescent="0.25">
      <c r="B3226" s="13"/>
      <c r="D3226" s="13"/>
      <c r="E3226" s="13"/>
      <c r="H3226" s="13"/>
      <c r="I3226" s="13"/>
      <c r="J3226" s="13"/>
      <c r="K3226" s="13"/>
      <c r="IN3226" s="18"/>
      <c r="IO3226" s="18"/>
      <c r="IP3226" s="18"/>
      <c r="IQ3226" s="18"/>
      <c r="IR3226" s="18"/>
      <c r="IS3226" s="18"/>
      <c r="IT3226" s="18"/>
      <c r="IU3226" s="18"/>
      <c r="IV3226" s="18"/>
      <c r="IW3226" s="18"/>
    </row>
    <row r="3227" spans="2:257" x14ac:dyDescent="0.25">
      <c r="B3227" s="13"/>
      <c r="D3227" s="13"/>
      <c r="E3227" s="13"/>
      <c r="H3227" s="13"/>
      <c r="I3227" s="13"/>
      <c r="J3227" s="13"/>
      <c r="K3227" s="13"/>
      <c r="IN3227" s="18"/>
      <c r="IO3227" s="18"/>
      <c r="IP3227" s="18"/>
      <c r="IQ3227" s="18"/>
      <c r="IR3227" s="18"/>
      <c r="IS3227" s="18"/>
      <c r="IT3227" s="18"/>
      <c r="IU3227" s="18"/>
      <c r="IV3227" s="18"/>
      <c r="IW3227" s="18"/>
    </row>
    <row r="3228" spans="2:257" x14ac:dyDescent="0.25">
      <c r="B3228" s="13"/>
      <c r="D3228" s="13"/>
      <c r="E3228" s="13"/>
      <c r="H3228" s="13"/>
      <c r="I3228" s="13"/>
      <c r="J3228" s="13"/>
      <c r="K3228" s="13"/>
      <c r="IN3228" s="18"/>
      <c r="IO3228" s="18"/>
      <c r="IP3228" s="18"/>
      <c r="IQ3228" s="18"/>
      <c r="IR3228" s="18"/>
      <c r="IS3228" s="18"/>
      <c r="IT3228" s="18"/>
      <c r="IU3228" s="18"/>
      <c r="IV3228" s="18"/>
      <c r="IW3228" s="18"/>
    </row>
    <row r="3229" spans="2:257" x14ac:dyDescent="0.25">
      <c r="B3229" s="13"/>
      <c r="D3229" s="13"/>
      <c r="E3229" s="13"/>
      <c r="H3229" s="13"/>
      <c r="I3229" s="13"/>
      <c r="J3229" s="13"/>
      <c r="K3229" s="13"/>
      <c r="IN3229" s="18"/>
      <c r="IO3229" s="18"/>
      <c r="IP3229" s="18"/>
      <c r="IQ3229" s="18"/>
      <c r="IR3229" s="18"/>
      <c r="IS3229" s="18"/>
      <c r="IT3229" s="18"/>
      <c r="IU3229" s="18"/>
      <c r="IV3229" s="18"/>
      <c r="IW3229" s="18"/>
    </row>
    <row r="3230" spans="2:257" x14ac:dyDescent="0.25">
      <c r="B3230" s="13"/>
      <c r="D3230" s="13"/>
      <c r="E3230" s="13"/>
      <c r="H3230" s="13"/>
      <c r="I3230" s="13"/>
      <c r="J3230" s="13"/>
      <c r="K3230" s="13"/>
      <c r="IN3230" s="18"/>
      <c r="IO3230" s="18"/>
      <c r="IP3230" s="18"/>
      <c r="IQ3230" s="18"/>
      <c r="IR3230" s="18"/>
      <c r="IS3230" s="18"/>
      <c r="IT3230" s="18"/>
      <c r="IU3230" s="18"/>
      <c r="IV3230" s="18"/>
      <c r="IW3230" s="18"/>
    </row>
    <row r="3231" spans="2:257" x14ac:dyDescent="0.25">
      <c r="B3231" s="13"/>
      <c r="D3231" s="13"/>
      <c r="E3231" s="13"/>
      <c r="H3231" s="13"/>
      <c r="I3231" s="13"/>
      <c r="J3231" s="13"/>
      <c r="K3231" s="13"/>
      <c r="IN3231" s="18"/>
      <c r="IO3231" s="18"/>
      <c r="IP3231" s="18"/>
      <c r="IQ3231" s="18"/>
      <c r="IR3231" s="18"/>
      <c r="IS3231" s="18"/>
      <c r="IT3231" s="18"/>
      <c r="IU3231" s="18"/>
      <c r="IV3231" s="18"/>
      <c r="IW3231" s="18"/>
    </row>
    <row r="3232" spans="2:257" x14ac:dyDescent="0.25">
      <c r="B3232" s="13"/>
      <c r="D3232" s="13"/>
      <c r="E3232" s="13"/>
      <c r="H3232" s="13"/>
      <c r="I3232" s="13"/>
      <c r="J3232" s="13"/>
      <c r="K3232" s="13"/>
      <c r="IN3232" s="18"/>
      <c r="IO3232" s="18"/>
      <c r="IP3232" s="18"/>
      <c r="IQ3232" s="18"/>
      <c r="IR3232" s="18"/>
      <c r="IS3232" s="18"/>
      <c r="IT3232" s="18"/>
      <c r="IU3232" s="18"/>
      <c r="IV3232" s="18"/>
      <c r="IW3232" s="18"/>
    </row>
    <row r="3233" spans="2:257" x14ac:dyDescent="0.25">
      <c r="B3233" s="13"/>
      <c r="D3233" s="13"/>
      <c r="E3233" s="13"/>
      <c r="H3233" s="13"/>
      <c r="I3233" s="13"/>
      <c r="J3233" s="13"/>
      <c r="K3233" s="13"/>
      <c r="IN3233" s="18"/>
      <c r="IO3233" s="18"/>
      <c r="IP3233" s="18"/>
      <c r="IQ3233" s="18"/>
      <c r="IR3233" s="18"/>
      <c r="IS3233" s="18"/>
      <c r="IT3233" s="18"/>
      <c r="IU3233" s="18"/>
      <c r="IV3233" s="18"/>
      <c r="IW3233" s="18"/>
    </row>
    <row r="3234" spans="2:257" x14ac:dyDescent="0.25">
      <c r="B3234" s="13"/>
      <c r="D3234" s="13"/>
      <c r="E3234" s="13"/>
      <c r="H3234" s="13"/>
      <c r="I3234" s="13"/>
      <c r="J3234" s="13"/>
      <c r="K3234" s="13"/>
      <c r="IN3234" s="18"/>
      <c r="IO3234" s="18"/>
      <c r="IP3234" s="18"/>
      <c r="IQ3234" s="18"/>
      <c r="IR3234" s="18"/>
      <c r="IS3234" s="18"/>
      <c r="IT3234" s="18"/>
      <c r="IU3234" s="18"/>
      <c r="IV3234" s="18"/>
      <c r="IW3234" s="18"/>
    </row>
    <row r="3235" spans="2:257" x14ac:dyDescent="0.25">
      <c r="B3235" s="13"/>
      <c r="D3235" s="13"/>
      <c r="E3235" s="13"/>
      <c r="H3235" s="13"/>
      <c r="I3235" s="13"/>
      <c r="J3235" s="13"/>
      <c r="K3235" s="13"/>
      <c r="IN3235" s="18"/>
      <c r="IO3235" s="18"/>
      <c r="IP3235" s="18"/>
      <c r="IQ3235" s="18"/>
      <c r="IR3235" s="18"/>
      <c r="IS3235" s="18"/>
      <c r="IT3235" s="18"/>
      <c r="IU3235" s="18"/>
      <c r="IV3235" s="18"/>
      <c r="IW3235" s="18"/>
    </row>
    <row r="3236" spans="2:257" x14ac:dyDescent="0.25">
      <c r="B3236" s="13"/>
      <c r="D3236" s="13"/>
      <c r="E3236" s="13"/>
      <c r="H3236" s="13"/>
      <c r="I3236" s="13"/>
      <c r="J3236" s="13"/>
      <c r="K3236" s="13"/>
      <c r="IN3236" s="18"/>
      <c r="IO3236" s="18"/>
      <c r="IP3236" s="18"/>
      <c r="IQ3236" s="18"/>
      <c r="IR3236" s="18"/>
      <c r="IS3236" s="18"/>
      <c r="IT3236" s="18"/>
      <c r="IU3236" s="18"/>
      <c r="IV3236" s="18"/>
      <c r="IW3236" s="18"/>
    </row>
    <row r="3237" spans="2:257" x14ac:dyDescent="0.25">
      <c r="B3237" s="13"/>
      <c r="D3237" s="13"/>
      <c r="E3237" s="13"/>
      <c r="H3237" s="13"/>
      <c r="I3237" s="13"/>
      <c r="J3237" s="13"/>
      <c r="K3237" s="13"/>
      <c r="IN3237" s="18"/>
      <c r="IO3237" s="18"/>
      <c r="IP3237" s="18"/>
      <c r="IQ3237" s="18"/>
      <c r="IR3237" s="18"/>
      <c r="IS3237" s="18"/>
      <c r="IT3237" s="18"/>
      <c r="IU3237" s="18"/>
      <c r="IV3237" s="18"/>
      <c r="IW3237" s="18"/>
    </row>
    <row r="3238" spans="2:257" x14ac:dyDescent="0.25">
      <c r="B3238" s="13"/>
      <c r="D3238" s="13"/>
      <c r="E3238" s="13"/>
      <c r="H3238" s="13"/>
      <c r="I3238" s="13"/>
      <c r="J3238" s="13"/>
      <c r="K3238" s="13"/>
      <c r="IN3238" s="18"/>
      <c r="IO3238" s="18"/>
      <c r="IP3238" s="18"/>
      <c r="IQ3238" s="18"/>
      <c r="IR3238" s="18"/>
      <c r="IS3238" s="18"/>
      <c r="IT3238" s="18"/>
      <c r="IU3238" s="18"/>
      <c r="IV3238" s="18"/>
      <c r="IW3238" s="18"/>
    </row>
    <row r="3239" spans="2:257" x14ac:dyDescent="0.25">
      <c r="B3239" s="13"/>
      <c r="D3239" s="13"/>
      <c r="E3239" s="13"/>
      <c r="H3239" s="13"/>
      <c r="I3239" s="13"/>
      <c r="J3239" s="13"/>
      <c r="K3239" s="13"/>
      <c r="IN3239" s="18"/>
      <c r="IO3239" s="18"/>
      <c r="IP3239" s="18"/>
      <c r="IQ3239" s="18"/>
      <c r="IR3239" s="18"/>
      <c r="IS3239" s="18"/>
      <c r="IT3239" s="18"/>
      <c r="IU3239" s="18"/>
      <c r="IV3239" s="18"/>
      <c r="IW3239" s="18"/>
    </row>
    <row r="3240" spans="2:257" x14ac:dyDescent="0.25">
      <c r="B3240" s="13"/>
      <c r="D3240" s="13"/>
      <c r="E3240" s="13"/>
      <c r="H3240" s="13"/>
      <c r="I3240" s="13"/>
      <c r="J3240" s="13"/>
      <c r="K3240" s="13"/>
      <c r="IN3240" s="18"/>
      <c r="IO3240" s="18"/>
      <c r="IP3240" s="18"/>
      <c r="IQ3240" s="18"/>
      <c r="IR3240" s="18"/>
      <c r="IS3240" s="18"/>
      <c r="IT3240" s="18"/>
      <c r="IU3240" s="18"/>
      <c r="IV3240" s="18"/>
      <c r="IW3240" s="18"/>
    </row>
    <row r="3241" spans="2:257" x14ac:dyDescent="0.25">
      <c r="B3241" s="13"/>
      <c r="D3241" s="13"/>
      <c r="E3241" s="13"/>
      <c r="H3241" s="13"/>
      <c r="I3241" s="13"/>
      <c r="J3241" s="13"/>
      <c r="K3241" s="13"/>
      <c r="IN3241" s="18"/>
      <c r="IO3241" s="18"/>
      <c r="IP3241" s="18"/>
      <c r="IQ3241" s="18"/>
      <c r="IR3241" s="18"/>
      <c r="IS3241" s="18"/>
      <c r="IT3241" s="18"/>
      <c r="IU3241" s="18"/>
      <c r="IV3241" s="18"/>
      <c r="IW3241" s="18"/>
    </row>
    <row r="3242" spans="2:257" x14ac:dyDescent="0.25">
      <c r="B3242" s="13"/>
      <c r="D3242" s="13"/>
      <c r="E3242" s="13"/>
      <c r="H3242" s="13"/>
      <c r="I3242" s="13"/>
      <c r="J3242" s="13"/>
      <c r="K3242" s="13"/>
      <c r="IN3242" s="18"/>
      <c r="IO3242" s="18"/>
      <c r="IP3242" s="18"/>
      <c r="IQ3242" s="18"/>
      <c r="IR3242" s="18"/>
      <c r="IS3242" s="18"/>
      <c r="IT3242" s="18"/>
      <c r="IU3242" s="18"/>
      <c r="IV3242" s="18"/>
      <c r="IW3242" s="18"/>
    </row>
    <row r="3243" spans="2:257" x14ac:dyDescent="0.25">
      <c r="B3243" s="13"/>
      <c r="D3243" s="13"/>
      <c r="E3243" s="13"/>
      <c r="H3243" s="13"/>
      <c r="I3243" s="13"/>
      <c r="J3243" s="13"/>
      <c r="K3243" s="13"/>
      <c r="IN3243" s="18"/>
      <c r="IO3243" s="18"/>
      <c r="IP3243" s="18"/>
      <c r="IQ3243" s="18"/>
      <c r="IR3243" s="18"/>
      <c r="IS3243" s="18"/>
      <c r="IT3243" s="18"/>
      <c r="IU3243" s="18"/>
      <c r="IV3243" s="18"/>
      <c r="IW3243" s="18"/>
    </row>
    <row r="3244" spans="2:257" x14ac:dyDescent="0.25">
      <c r="B3244" s="13"/>
      <c r="D3244" s="13"/>
      <c r="E3244" s="13"/>
      <c r="H3244" s="13"/>
      <c r="I3244" s="13"/>
      <c r="J3244" s="13"/>
      <c r="K3244" s="13"/>
      <c r="IN3244" s="18"/>
      <c r="IO3244" s="18"/>
      <c r="IP3244" s="18"/>
      <c r="IQ3244" s="18"/>
      <c r="IR3244" s="18"/>
      <c r="IS3244" s="18"/>
      <c r="IT3244" s="18"/>
      <c r="IU3244" s="18"/>
      <c r="IV3244" s="18"/>
      <c r="IW3244" s="18"/>
    </row>
    <row r="3245" spans="2:257" x14ac:dyDescent="0.25">
      <c r="B3245" s="13"/>
      <c r="D3245" s="13"/>
      <c r="E3245" s="13"/>
      <c r="H3245" s="13"/>
      <c r="I3245" s="13"/>
      <c r="J3245" s="13"/>
      <c r="K3245" s="13"/>
      <c r="IN3245" s="18"/>
      <c r="IO3245" s="18"/>
      <c r="IP3245" s="18"/>
      <c r="IQ3245" s="18"/>
      <c r="IR3245" s="18"/>
      <c r="IS3245" s="18"/>
      <c r="IT3245" s="18"/>
      <c r="IU3245" s="18"/>
      <c r="IV3245" s="18"/>
      <c r="IW3245" s="18"/>
    </row>
    <row r="3246" spans="2:257" x14ac:dyDescent="0.25">
      <c r="B3246" s="13"/>
      <c r="D3246" s="13"/>
      <c r="E3246" s="13"/>
      <c r="H3246" s="13"/>
      <c r="I3246" s="13"/>
      <c r="J3246" s="13"/>
      <c r="K3246" s="13"/>
      <c r="IN3246" s="18"/>
      <c r="IO3246" s="18"/>
      <c r="IP3246" s="18"/>
      <c r="IQ3246" s="18"/>
      <c r="IR3246" s="18"/>
      <c r="IS3246" s="18"/>
      <c r="IT3246" s="18"/>
      <c r="IU3246" s="18"/>
      <c r="IV3246" s="18"/>
      <c r="IW3246" s="18"/>
    </row>
    <row r="3247" spans="2:257" x14ac:dyDescent="0.25">
      <c r="B3247" s="13"/>
      <c r="D3247" s="13"/>
      <c r="E3247" s="13"/>
      <c r="H3247" s="13"/>
      <c r="I3247" s="13"/>
      <c r="J3247" s="13"/>
      <c r="K3247" s="13"/>
      <c r="IN3247" s="18"/>
      <c r="IO3247" s="18"/>
      <c r="IP3247" s="18"/>
      <c r="IQ3247" s="18"/>
      <c r="IR3247" s="18"/>
      <c r="IS3247" s="18"/>
      <c r="IT3247" s="18"/>
      <c r="IU3247" s="18"/>
      <c r="IV3247" s="18"/>
      <c r="IW3247" s="18"/>
    </row>
    <row r="3248" spans="2:257" x14ac:dyDescent="0.25">
      <c r="B3248" s="13"/>
      <c r="D3248" s="13"/>
      <c r="E3248" s="13"/>
      <c r="H3248" s="13"/>
      <c r="I3248" s="13"/>
      <c r="J3248" s="13"/>
      <c r="K3248" s="13"/>
      <c r="IN3248" s="18"/>
      <c r="IO3248" s="18"/>
      <c r="IP3248" s="18"/>
      <c r="IQ3248" s="18"/>
      <c r="IR3248" s="18"/>
      <c r="IS3248" s="18"/>
      <c r="IT3248" s="18"/>
      <c r="IU3248" s="18"/>
      <c r="IV3248" s="18"/>
      <c r="IW3248" s="18"/>
    </row>
    <row r="3249" spans="2:257" x14ac:dyDescent="0.25">
      <c r="B3249" s="13"/>
      <c r="D3249" s="13"/>
      <c r="E3249" s="13"/>
      <c r="H3249" s="13"/>
      <c r="I3249" s="13"/>
      <c r="J3249" s="13"/>
      <c r="K3249" s="13"/>
      <c r="IN3249" s="18"/>
      <c r="IO3249" s="18"/>
      <c r="IP3249" s="18"/>
      <c r="IQ3249" s="18"/>
      <c r="IR3249" s="18"/>
      <c r="IS3249" s="18"/>
      <c r="IT3249" s="18"/>
      <c r="IU3249" s="18"/>
      <c r="IV3249" s="18"/>
      <c r="IW3249" s="18"/>
    </row>
    <row r="3250" spans="2:257" x14ac:dyDescent="0.25">
      <c r="B3250" s="13"/>
      <c r="D3250" s="13"/>
      <c r="E3250" s="13"/>
      <c r="H3250" s="13"/>
      <c r="I3250" s="13"/>
      <c r="J3250" s="13"/>
      <c r="K3250" s="13"/>
      <c r="IN3250" s="18"/>
      <c r="IO3250" s="18"/>
      <c r="IP3250" s="18"/>
      <c r="IQ3250" s="18"/>
      <c r="IR3250" s="18"/>
      <c r="IS3250" s="18"/>
      <c r="IT3250" s="18"/>
      <c r="IU3250" s="18"/>
      <c r="IV3250" s="18"/>
      <c r="IW3250" s="18"/>
    </row>
    <row r="3251" spans="2:257" x14ac:dyDescent="0.25">
      <c r="B3251" s="13"/>
      <c r="D3251" s="13"/>
      <c r="E3251" s="13"/>
      <c r="H3251" s="13"/>
      <c r="I3251" s="13"/>
      <c r="J3251" s="13"/>
      <c r="K3251" s="13"/>
      <c r="IN3251" s="18"/>
      <c r="IO3251" s="18"/>
      <c r="IP3251" s="18"/>
      <c r="IQ3251" s="18"/>
      <c r="IR3251" s="18"/>
      <c r="IS3251" s="18"/>
      <c r="IT3251" s="18"/>
      <c r="IU3251" s="18"/>
      <c r="IV3251" s="18"/>
      <c r="IW3251" s="18"/>
    </row>
    <row r="3252" spans="2:257" x14ac:dyDescent="0.25">
      <c r="B3252" s="13"/>
      <c r="D3252" s="13"/>
      <c r="E3252" s="13"/>
      <c r="H3252" s="13"/>
      <c r="I3252" s="13"/>
      <c r="J3252" s="13"/>
      <c r="K3252" s="13"/>
      <c r="IN3252" s="18"/>
      <c r="IO3252" s="18"/>
      <c r="IP3252" s="18"/>
      <c r="IQ3252" s="18"/>
      <c r="IR3252" s="18"/>
      <c r="IS3252" s="18"/>
      <c r="IT3252" s="18"/>
      <c r="IU3252" s="18"/>
      <c r="IV3252" s="18"/>
      <c r="IW3252" s="18"/>
    </row>
    <row r="3253" spans="2:257" x14ac:dyDescent="0.25">
      <c r="B3253" s="13"/>
      <c r="D3253" s="13"/>
      <c r="E3253" s="13"/>
      <c r="H3253" s="13"/>
      <c r="I3253" s="13"/>
      <c r="J3253" s="13"/>
      <c r="K3253" s="13"/>
      <c r="IN3253" s="18"/>
      <c r="IO3253" s="18"/>
      <c r="IP3253" s="18"/>
      <c r="IQ3253" s="18"/>
      <c r="IR3253" s="18"/>
      <c r="IS3253" s="18"/>
      <c r="IT3253" s="18"/>
      <c r="IU3253" s="18"/>
      <c r="IV3253" s="18"/>
      <c r="IW3253" s="18"/>
    </row>
    <row r="3254" spans="2:257" x14ac:dyDescent="0.25">
      <c r="B3254" s="13"/>
      <c r="D3254" s="13"/>
      <c r="E3254" s="13"/>
      <c r="H3254" s="13"/>
      <c r="I3254" s="13"/>
      <c r="J3254" s="13"/>
      <c r="K3254" s="13"/>
      <c r="IN3254" s="18"/>
      <c r="IO3254" s="18"/>
      <c r="IP3254" s="18"/>
      <c r="IQ3254" s="18"/>
      <c r="IR3254" s="18"/>
      <c r="IS3254" s="18"/>
      <c r="IT3254" s="18"/>
      <c r="IU3254" s="18"/>
      <c r="IV3254" s="18"/>
      <c r="IW3254" s="18"/>
    </row>
    <row r="3255" spans="2:257" x14ac:dyDescent="0.25">
      <c r="B3255" s="13"/>
      <c r="D3255" s="13"/>
      <c r="E3255" s="13"/>
      <c r="H3255" s="13"/>
      <c r="I3255" s="13"/>
      <c r="J3255" s="13"/>
      <c r="K3255" s="13"/>
      <c r="IN3255" s="18"/>
      <c r="IO3255" s="18"/>
      <c r="IP3255" s="18"/>
      <c r="IQ3255" s="18"/>
      <c r="IR3255" s="18"/>
      <c r="IS3255" s="18"/>
      <c r="IT3255" s="18"/>
      <c r="IU3255" s="18"/>
      <c r="IV3255" s="18"/>
      <c r="IW3255" s="18"/>
    </row>
    <row r="3256" spans="2:257" x14ac:dyDescent="0.25">
      <c r="B3256" s="13"/>
      <c r="D3256" s="13"/>
      <c r="E3256" s="13"/>
      <c r="H3256" s="13"/>
      <c r="I3256" s="13"/>
      <c r="J3256" s="13"/>
      <c r="K3256" s="13"/>
      <c r="IN3256" s="18"/>
      <c r="IO3256" s="18"/>
      <c r="IP3256" s="18"/>
      <c r="IQ3256" s="18"/>
      <c r="IR3256" s="18"/>
      <c r="IS3256" s="18"/>
      <c r="IT3256" s="18"/>
      <c r="IU3256" s="18"/>
      <c r="IV3256" s="18"/>
      <c r="IW3256" s="18"/>
    </row>
    <row r="3257" spans="2:257" x14ac:dyDescent="0.25">
      <c r="B3257" s="13"/>
      <c r="D3257" s="13"/>
      <c r="E3257" s="13"/>
      <c r="H3257" s="13"/>
      <c r="I3257" s="13"/>
      <c r="J3257" s="13"/>
      <c r="K3257" s="13"/>
      <c r="IN3257" s="18"/>
      <c r="IO3257" s="18"/>
      <c r="IP3257" s="18"/>
      <c r="IQ3257" s="18"/>
      <c r="IR3257" s="18"/>
      <c r="IS3257" s="18"/>
      <c r="IT3257" s="18"/>
      <c r="IU3257" s="18"/>
      <c r="IV3257" s="18"/>
      <c r="IW3257" s="18"/>
    </row>
    <row r="3258" spans="2:257" x14ac:dyDescent="0.25">
      <c r="B3258" s="13"/>
      <c r="D3258" s="13"/>
      <c r="E3258" s="13"/>
      <c r="H3258" s="13"/>
      <c r="I3258" s="13"/>
      <c r="J3258" s="13"/>
      <c r="K3258" s="13"/>
      <c r="IN3258" s="18"/>
      <c r="IO3258" s="18"/>
      <c r="IP3258" s="18"/>
      <c r="IQ3258" s="18"/>
      <c r="IR3258" s="18"/>
      <c r="IS3258" s="18"/>
      <c r="IT3258" s="18"/>
      <c r="IU3258" s="18"/>
      <c r="IV3258" s="18"/>
      <c r="IW3258" s="18"/>
    </row>
    <row r="3259" spans="2:257" x14ac:dyDescent="0.25">
      <c r="B3259" s="13"/>
      <c r="D3259" s="13"/>
      <c r="E3259" s="13"/>
      <c r="H3259" s="13"/>
      <c r="I3259" s="13"/>
      <c r="J3259" s="13"/>
      <c r="K3259" s="13"/>
      <c r="IN3259" s="18"/>
      <c r="IO3259" s="18"/>
      <c r="IP3259" s="18"/>
      <c r="IQ3259" s="18"/>
      <c r="IR3259" s="18"/>
      <c r="IS3259" s="18"/>
      <c r="IT3259" s="18"/>
      <c r="IU3259" s="18"/>
      <c r="IV3259" s="18"/>
      <c r="IW3259" s="18"/>
    </row>
    <row r="3260" spans="2:257" x14ac:dyDescent="0.25">
      <c r="B3260" s="13"/>
      <c r="D3260" s="13"/>
      <c r="E3260" s="13"/>
      <c r="H3260" s="13"/>
      <c r="I3260" s="13"/>
      <c r="J3260" s="13"/>
      <c r="K3260" s="13"/>
      <c r="IN3260" s="18"/>
      <c r="IO3260" s="18"/>
      <c r="IP3260" s="18"/>
      <c r="IQ3260" s="18"/>
      <c r="IR3260" s="18"/>
      <c r="IS3260" s="18"/>
      <c r="IT3260" s="18"/>
      <c r="IU3260" s="18"/>
      <c r="IV3260" s="18"/>
      <c r="IW3260" s="18"/>
    </row>
    <row r="3261" spans="2:257" x14ac:dyDescent="0.25">
      <c r="B3261" s="13"/>
      <c r="D3261" s="13"/>
      <c r="E3261" s="13"/>
      <c r="H3261" s="13"/>
      <c r="I3261" s="13"/>
      <c r="J3261" s="13"/>
      <c r="K3261" s="13"/>
      <c r="IN3261" s="18"/>
      <c r="IO3261" s="18"/>
      <c r="IP3261" s="18"/>
      <c r="IQ3261" s="18"/>
      <c r="IR3261" s="18"/>
      <c r="IS3261" s="18"/>
      <c r="IT3261" s="18"/>
      <c r="IU3261" s="18"/>
      <c r="IV3261" s="18"/>
      <c r="IW3261" s="18"/>
    </row>
    <row r="3262" spans="2:257" x14ac:dyDescent="0.25">
      <c r="B3262" s="13"/>
      <c r="D3262" s="13"/>
      <c r="E3262" s="13"/>
      <c r="H3262" s="13"/>
      <c r="I3262" s="13"/>
      <c r="J3262" s="13"/>
      <c r="K3262" s="13"/>
      <c r="IN3262" s="18"/>
      <c r="IO3262" s="18"/>
      <c r="IP3262" s="18"/>
      <c r="IQ3262" s="18"/>
      <c r="IR3262" s="18"/>
      <c r="IS3262" s="18"/>
      <c r="IT3262" s="18"/>
      <c r="IU3262" s="18"/>
      <c r="IV3262" s="18"/>
      <c r="IW3262" s="18"/>
    </row>
    <row r="3263" spans="2:257" x14ac:dyDescent="0.25">
      <c r="B3263" s="13"/>
      <c r="D3263" s="13"/>
      <c r="E3263" s="13"/>
      <c r="H3263" s="13"/>
      <c r="I3263" s="13"/>
      <c r="J3263" s="13"/>
      <c r="K3263" s="13"/>
      <c r="IN3263" s="18"/>
      <c r="IO3263" s="18"/>
      <c r="IP3263" s="18"/>
      <c r="IQ3263" s="18"/>
      <c r="IR3263" s="18"/>
      <c r="IS3263" s="18"/>
      <c r="IT3263" s="18"/>
      <c r="IU3263" s="18"/>
      <c r="IV3263" s="18"/>
      <c r="IW3263" s="18"/>
    </row>
    <row r="3264" spans="2:257" x14ac:dyDescent="0.25">
      <c r="B3264" s="13"/>
      <c r="D3264" s="13"/>
      <c r="E3264" s="13"/>
      <c r="H3264" s="13"/>
      <c r="I3264" s="13"/>
      <c r="J3264" s="13"/>
      <c r="K3264" s="13"/>
      <c r="IN3264" s="18"/>
      <c r="IO3264" s="18"/>
      <c r="IP3264" s="18"/>
      <c r="IQ3264" s="18"/>
      <c r="IR3264" s="18"/>
      <c r="IS3264" s="18"/>
      <c r="IT3264" s="18"/>
      <c r="IU3264" s="18"/>
      <c r="IV3264" s="18"/>
      <c r="IW3264" s="18"/>
    </row>
    <row r="3265" spans="2:257" x14ac:dyDescent="0.25">
      <c r="B3265" s="13"/>
      <c r="D3265" s="13"/>
      <c r="E3265" s="13"/>
      <c r="H3265" s="13"/>
      <c r="I3265" s="13"/>
      <c r="J3265" s="13"/>
      <c r="K3265" s="13"/>
      <c r="IN3265" s="18"/>
      <c r="IO3265" s="18"/>
      <c r="IP3265" s="18"/>
      <c r="IQ3265" s="18"/>
      <c r="IR3265" s="18"/>
      <c r="IS3265" s="18"/>
      <c r="IT3265" s="18"/>
      <c r="IU3265" s="18"/>
      <c r="IV3265" s="18"/>
      <c r="IW3265" s="18"/>
    </row>
    <row r="3266" spans="2:257" x14ac:dyDescent="0.25">
      <c r="B3266" s="13"/>
      <c r="D3266" s="13"/>
      <c r="E3266" s="13"/>
      <c r="H3266" s="13"/>
      <c r="I3266" s="13"/>
      <c r="J3266" s="13"/>
      <c r="K3266" s="13"/>
      <c r="IN3266" s="18"/>
      <c r="IO3266" s="18"/>
      <c r="IP3266" s="18"/>
      <c r="IQ3266" s="18"/>
      <c r="IR3266" s="18"/>
      <c r="IS3266" s="18"/>
      <c r="IT3266" s="18"/>
      <c r="IU3266" s="18"/>
      <c r="IV3266" s="18"/>
      <c r="IW3266" s="18"/>
    </row>
    <row r="3267" spans="2:257" x14ac:dyDescent="0.25">
      <c r="B3267" s="13"/>
      <c r="D3267" s="13"/>
      <c r="E3267" s="13"/>
      <c r="H3267" s="13"/>
      <c r="I3267" s="13"/>
      <c r="J3267" s="13"/>
      <c r="K3267" s="13"/>
      <c r="IN3267" s="18"/>
      <c r="IO3267" s="18"/>
      <c r="IP3267" s="18"/>
      <c r="IQ3267" s="18"/>
      <c r="IR3267" s="18"/>
      <c r="IS3267" s="18"/>
      <c r="IT3267" s="18"/>
      <c r="IU3267" s="18"/>
      <c r="IV3267" s="18"/>
      <c r="IW3267" s="18"/>
    </row>
    <row r="3268" spans="2:257" x14ac:dyDescent="0.25">
      <c r="B3268" s="13"/>
      <c r="D3268" s="13"/>
      <c r="E3268" s="13"/>
      <c r="H3268" s="13"/>
      <c r="I3268" s="13"/>
      <c r="J3268" s="13"/>
      <c r="K3268" s="13"/>
      <c r="IN3268" s="18"/>
      <c r="IO3268" s="18"/>
      <c r="IP3268" s="18"/>
      <c r="IQ3268" s="18"/>
      <c r="IR3268" s="18"/>
      <c r="IS3268" s="18"/>
      <c r="IT3268" s="18"/>
      <c r="IU3268" s="18"/>
      <c r="IV3268" s="18"/>
      <c r="IW3268" s="18"/>
    </row>
    <row r="3269" spans="2:257" x14ac:dyDescent="0.25">
      <c r="B3269" s="13"/>
      <c r="D3269" s="13"/>
      <c r="E3269" s="13"/>
      <c r="H3269" s="13"/>
      <c r="I3269" s="13"/>
      <c r="J3269" s="13"/>
      <c r="K3269" s="13"/>
      <c r="IN3269" s="18"/>
      <c r="IO3269" s="18"/>
      <c r="IP3269" s="18"/>
      <c r="IQ3269" s="18"/>
      <c r="IR3269" s="18"/>
      <c r="IS3269" s="18"/>
      <c r="IT3269" s="18"/>
      <c r="IU3269" s="18"/>
      <c r="IV3269" s="18"/>
      <c r="IW3269" s="18"/>
    </row>
    <row r="3270" spans="2:257" x14ac:dyDescent="0.25">
      <c r="B3270" s="13"/>
      <c r="D3270" s="13"/>
      <c r="E3270" s="13"/>
      <c r="H3270" s="13"/>
      <c r="I3270" s="13"/>
      <c r="J3270" s="13"/>
      <c r="K3270" s="13"/>
      <c r="IN3270" s="18"/>
      <c r="IO3270" s="18"/>
      <c r="IP3270" s="18"/>
      <c r="IQ3270" s="18"/>
      <c r="IR3270" s="18"/>
      <c r="IS3270" s="18"/>
      <c r="IT3270" s="18"/>
      <c r="IU3270" s="18"/>
      <c r="IV3270" s="18"/>
      <c r="IW3270" s="18"/>
    </row>
    <row r="3271" spans="2:257" x14ac:dyDescent="0.25">
      <c r="B3271" s="13"/>
      <c r="D3271" s="13"/>
      <c r="E3271" s="13"/>
      <c r="H3271" s="13"/>
      <c r="I3271" s="13"/>
      <c r="J3271" s="13"/>
      <c r="K3271" s="13"/>
      <c r="IN3271" s="18"/>
      <c r="IO3271" s="18"/>
      <c r="IP3271" s="18"/>
      <c r="IQ3271" s="18"/>
      <c r="IR3271" s="18"/>
      <c r="IS3271" s="18"/>
      <c r="IT3271" s="18"/>
      <c r="IU3271" s="18"/>
      <c r="IV3271" s="18"/>
      <c r="IW3271" s="18"/>
    </row>
    <row r="3272" spans="2:257" x14ac:dyDescent="0.25">
      <c r="B3272" s="13"/>
      <c r="D3272" s="13"/>
      <c r="E3272" s="13"/>
      <c r="H3272" s="13"/>
      <c r="I3272" s="13"/>
      <c r="J3272" s="13"/>
      <c r="K3272" s="13"/>
      <c r="IN3272" s="18"/>
      <c r="IO3272" s="18"/>
      <c r="IP3272" s="18"/>
      <c r="IQ3272" s="18"/>
      <c r="IR3272" s="18"/>
      <c r="IS3272" s="18"/>
      <c r="IT3272" s="18"/>
      <c r="IU3272" s="18"/>
      <c r="IV3272" s="18"/>
      <c r="IW3272" s="18"/>
    </row>
    <row r="3273" spans="2:257" x14ac:dyDescent="0.25">
      <c r="B3273" s="13"/>
      <c r="D3273" s="13"/>
      <c r="E3273" s="13"/>
      <c r="H3273" s="13"/>
      <c r="I3273" s="13"/>
      <c r="J3273" s="13"/>
      <c r="K3273" s="13"/>
      <c r="IN3273" s="18"/>
      <c r="IO3273" s="18"/>
      <c r="IP3273" s="18"/>
      <c r="IQ3273" s="18"/>
      <c r="IR3273" s="18"/>
      <c r="IS3273" s="18"/>
      <c r="IT3273" s="18"/>
      <c r="IU3273" s="18"/>
      <c r="IV3273" s="18"/>
      <c r="IW3273" s="18"/>
    </row>
    <row r="3274" spans="2:257" x14ac:dyDescent="0.25">
      <c r="B3274" s="13"/>
      <c r="D3274" s="13"/>
      <c r="E3274" s="13"/>
      <c r="H3274" s="13"/>
      <c r="I3274" s="13"/>
      <c r="J3274" s="13"/>
      <c r="K3274" s="13"/>
      <c r="IN3274" s="18"/>
      <c r="IO3274" s="18"/>
      <c r="IP3274" s="18"/>
      <c r="IQ3274" s="18"/>
      <c r="IR3274" s="18"/>
      <c r="IS3274" s="18"/>
      <c r="IT3274" s="18"/>
      <c r="IU3274" s="18"/>
      <c r="IV3274" s="18"/>
      <c r="IW3274" s="18"/>
    </row>
    <row r="3275" spans="2:257" x14ac:dyDescent="0.25">
      <c r="B3275" s="13"/>
      <c r="D3275" s="13"/>
      <c r="E3275" s="13"/>
      <c r="H3275" s="13"/>
      <c r="I3275" s="13"/>
      <c r="J3275" s="13"/>
      <c r="K3275" s="13"/>
      <c r="IN3275" s="18"/>
      <c r="IO3275" s="18"/>
      <c r="IP3275" s="18"/>
      <c r="IQ3275" s="18"/>
      <c r="IR3275" s="18"/>
      <c r="IS3275" s="18"/>
      <c r="IT3275" s="18"/>
      <c r="IU3275" s="18"/>
      <c r="IV3275" s="18"/>
      <c r="IW3275" s="18"/>
    </row>
    <row r="3276" spans="2:257" x14ac:dyDescent="0.25">
      <c r="B3276" s="13"/>
      <c r="D3276" s="13"/>
      <c r="E3276" s="13"/>
      <c r="H3276" s="13"/>
      <c r="I3276" s="13"/>
      <c r="J3276" s="13"/>
      <c r="K3276" s="13"/>
      <c r="IN3276" s="18"/>
      <c r="IO3276" s="18"/>
      <c r="IP3276" s="18"/>
      <c r="IQ3276" s="18"/>
      <c r="IR3276" s="18"/>
      <c r="IS3276" s="18"/>
      <c r="IT3276" s="18"/>
      <c r="IU3276" s="18"/>
      <c r="IV3276" s="18"/>
      <c r="IW3276" s="18"/>
    </row>
    <row r="3277" spans="2:257" x14ac:dyDescent="0.25">
      <c r="B3277" s="13"/>
      <c r="D3277" s="13"/>
      <c r="E3277" s="13"/>
      <c r="H3277" s="13"/>
      <c r="I3277" s="13"/>
      <c r="J3277" s="13"/>
      <c r="K3277" s="13"/>
      <c r="IN3277" s="18"/>
      <c r="IO3277" s="18"/>
      <c r="IP3277" s="18"/>
      <c r="IQ3277" s="18"/>
      <c r="IR3277" s="18"/>
      <c r="IS3277" s="18"/>
      <c r="IT3277" s="18"/>
      <c r="IU3277" s="18"/>
      <c r="IV3277" s="18"/>
      <c r="IW3277" s="18"/>
    </row>
    <row r="3278" spans="2:257" x14ac:dyDescent="0.25">
      <c r="B3278" s="13"/>
      <c r="D3278" s="13"/>
      <c r="E3278" s="13"/>
      <c r="H3278" s="13"/>
      <c r="I3278" s="13"/>
      <c r="J3278" s="13"/>
      <c r="K3278" s="13"/>
      <c r="IN3278" s="18"/>
      <c r="IO3278" s="18"/>
      <c r="IP3278" s="18"/>
      <c r="IQ3278" s="18"/>
      <c r="IR3278" s="18"/>
      <c r="IS3278" s="18"/>
      <c r="IT3278" s="18"/>
      <c r="IU3278" s="18"/>
      <c r="IV3278" s="18"/>
      <c r="IW3278" s="18"/>
    </row>
    <row r="3279" spans="2:257" x14ac:dyDescent="0.25">
      <c r="B3279" s="13"/>
      <c r="D3279" s="13"/>
      <c r="E3279" s="13"/>
      <c r="H3279" s="13"/>
      <c r="I3279" s="13"/>
      <c r="J3279" s="13"/>
      <c r="K3279" s="13"/>
      <c r="IN3279" s="18"/>
      <c r="IO3279" s="18"/>
      <c r="IP3279" s="18"/>
      <c r="IQ3279" s="18"/>
      <c r="IR3279" s="18"/>
      <c r="IS3279" s="18"/>
      <c r="IT3279" s="18"/>
      <c r="IU3279" s="18"/>
      <c r="IV3279" s="18"/>
      <c r="IW3279" s="18"/>
    </row>
    <row r="3280" spans="2:257" x14ac:dyDescent="0.25">
      <c r="B3280" s="13"/>
      <c r="D3280" s="13"/>
      <c r="E3280" s="13"/>
      <c r="H3280" s="13"/>
      <c r="I3280" s="13"/>
      <c r="J3280" s="13"/>
      <c r="K3280" s="13"/>
      <c r="IN3280" s="18"/>
      <c r="IO3280" s="18"/>
      <c r="IP3280" s="18"/>
      <c r="IQ3280" s="18"/>
      <c r="IR3280" s="18"/>
      <c r="IS3280" s="18"/>
      <c r="IT3280" s="18"/>
      <c r="IU3280" s="18"/>
      <c r="IV3280" s="18"/>
      <c r="IW3280" s="18"/>
    </row>
    <row r="3281" spans="2:257" x14ac:dyDescent="0.25">
      <c r="B3281" s="13"/>
      <c r="D3281" s="13"/>
      <c r="E3281" s="13"/>
      <c r="H3281" s="13"/>
      <c r="I3281" s="13"/>
      <c r="J3281" s="13"/>
      <c r="K3281" s="13"/>
      <c r="IN3281" s="18"/>
      <c r="IO3281" s="18"/>
      <c r="IP3281" s="18"/>
      <c r="IQ3281" s="18"/>
      <c r="IR3281" s="18"/>
      <c r="IS3281" s="18"/>
      <c r="IT3281" s="18"/>
      <c r="IU3281" s="18"/>
      <c r="IV3281" s="18"/>
      <c r="IW3281" s="18"/>
    </row>
    <row r="3282" spans="2:257" x14ac:dyDescent="0.25">
      <c r="B3282" s="13"/>
      <c r="D3282" s="13"/>
      <c r="E3282" s="13"/>
      <c r="H3282" s="13"/>
      <c r="I3282" s="13"/>
      <c r="J3282" s="13"/>
      <c r="K3282" s="13"/>
      <c r="IN3282" s="18"/>
      <c r="IO3282" s="18"/>
      <c r="IP3282" s="18"/>
      <c r="IQ3282" s="18"/>
      <c r="IR3282" s="18"/>
      <c r="IS3282" s="18"/>
      <c r="IT3282" s="18"/>
      <c r="IU3282" s="18"/>
      <c r="IV3282" s="18"/>
      <c r="IW3282" s="18"/>
    </row>
    <row r="3283" spans="2:257" x14ac:dyDescent="0.25">
      <c r="B3283" s="13"/>
      <c r="D3283" s="13"/>
      <c r="E3283" s="13"/>
      <c r="H3283" s="13"/>
      <c r="I3283" s="13"/>
      <c r="J3283" s="13"/>
      <c r="K3283" s="13"/>
      <c r="IN3283" s="18"/>
      <c r="IO3283" s="18"/>
      <c r="IP3283" s="18"/>
      <c r="IQ3283" s="18"/>
      <c r="IR3283" s="18"/>
      <c r="IS3283" s="18"/>
      <c r="IT3283" s="18"/>
      <c r="IU3283" s="18"/>
      <c r="IV3283" s="18"/>
      <c r="IW3283" s="18"/>
    </row>
    <row r="3284" spans="2:257" x14ac:dyDescent="0.25">
      <c r="B3284" s="13"/>
      <c r="D3284" s="13"/>
      <c r="E3284" s="13"/>
      <c r="H3284" s="13"/>
      <c r="I3284" s="13"/>
      <c r="J3284" s="13"/>
      <c r="K3284" s="13"/>
      <c r="IN3284" s="18"/>
      <c r="IO3284" s="18"/>
      <c r="IP3284" s="18"/>
      <c r="IQ3284" s="18"/>
      <c r="IR3284" s="18"/>
      <c r="IS3284" s="18"/>
      <c r="IT3284" s="18"/>
      <c r="IU3284" s="18"/>
      <c r="IV3284" s="18"/>
      <c r="IW3284" s="18"/>
    </row>
    <row r="3285" spans="2:257" x14ac:dyDescent="0.25">
      <c r="B3285" s="13"/>
      <c r="D3285" s="13"/>
      <c r="E3285" s="13"/>
      <c r="H3285" s="13"/>
      <c r="I3285" s="13"/>
      <c r="J3285" s="13"/>
      <c r="K3285" s="13"/>
      <c r="IN3285" s="18"/>
      <c r="IO3285" s="18"/>
      <c r="IP3285" s="18"/>
      <c r="IQ3285" s="18"/>
      <c r="IR3285" s="18"/>
      <c r="IS3285" s="18"/>
      <c r="IT3285" s="18"/>
      <c r="IU3285" s="18"/>
      <c r="IV3285" s="18"/>
      <c r="IW3285" s="18"/>
    </row>
    <row r="3286" spans="2:257" x14ac:dyDescent="0.25">
      <c r="B3286" s="13"/>
      <c r="D3286" s="13"/>
      <c r="E3286" s="13"/>
      <c r="H3286" s="13"/>
      <c r="I3286" s="13"/>
      <c r="J3286" s="13"/>
      <c r="K3286" s="13"/>
      <c r="IN3286" s="18"/>
      <c r="IO3286" s="18"/>
      <c r="IP3286" s="18"/>
      <c r="IQ3286" s="18"/>
      <c r="IR3286" s="18"/>
      <c r="IS3286" s="18"/>
      <c r="IT3286" s="18"/>
      <c r="IU3286" s="18"/>
      <c r="IV3286" s="18"/>
      <c r="IW3286" s="18"/>
    </row>
    <row r="3287" spans="2:257" x14ac:dyDescent="0.25">
      <c r="B3287" s="13"/>
      <c r="D3287" s="13"/>
      <c r="E3287" s="13"/>
      <c r="H3287" s="13"/>
      <c r="I3287" s="13"/>
      <c r="J3287" s="13"/>
      <c r="K3287" s="13"/>
      <c r="IN3287" s="18"/>
      <c r="IO3287" s="18"/>
      <c r="IP3287" s="18"/>
      <c r="IQ3287" s="18"/>
      <c r="IR3287" s="18"/>
      <c r="IS3287" s="18"/>
      <c r="IT3287" s="18"/>
      <c r="IU3287" s="18"/>
      <c r="IV3287" s="18"/>
      <c r="IW3287" s="18"/>
    </row>
    <row r="3288" spans="2:257" x14ac:dyDescent="0.25">
      <c r="B3288" s="13"/>
      <c r="D3288" s="13"/>
      <c r="E3288" s="13"/>
      <c r="H3288" s="13"/>
      <c r="I3288" s="13"/>
      <c r="J3288" s="13"/>
      <c r="K3288" s="13"/>
      <c r="IN3288" s="18"/>
      <c r="IO3288" s="18"/>
      <c r="IP3288" s="18"/>
      <c r="IQ3288" s="18"/>
      <c r="IR3288" s="18"/>
      <c r="IS3288" s="18"/>
      <c r="IT3288" s="18"/>
      <c r="IU3288" s="18"/>
      <c r="IV3288" s="18"/>
      <c r="IW3288" s="18"/>
    </row>
    <row r="3289" spans="2:257" x14ac:dyDescent="0.25">
      <c r="B3289" s="13"/>
      <c r="D3289" s="13"/>
      <c r="E3289" s="13"/>
      <c r="H3289" s="13"/>
      <c r="I3289" s="13"/>
      <c r="J3289" s="13"/>
      <c r="K3289" s="13"/>
      <c r="IN3289" s="18"/>
      <c r="IO3289" s="18"/>
      <c r="IP3289" s="18"/>
      <c r="IQ3289" s="18"/>
      <c r="IR3289" s="18"/>
      <c r="IS3289" s="18"/>
      <c r="IT3289" s="18"/>
      <c r="IU3289" s="18"/>
      <c r="IV3289" s="18"/>
      <c r="IW3289" s="18"/>
    </row>
    <row r="3290" spans="2:257" x14ac:dyDescent="0.25">
      <c r="B3290" s="13"/>
      <c r="D3290" s="13"/>
      <c r="E3290" s="13"/>
      <c r="H3290" s="13"/>
      <c r="I3290" s="13"/>
      <c r="J3290" s="13"/>
      <c r="K3290" s="13"/>
      <c r="IN3290" s="18"/>
      <c r="IO3290" s="18"/>
      <c r="IP3290" s="18"/>
      <c r="IQ3290" s="18"/>
      <c r="IR3290" s="18"/>
      <c r="IS3290" s="18"/>
      <c r="IT3290" s="18"/>
      <c r="IU3290" s="18"/>
      <c r="IV3290" s="18"/>
      <c r="IW3290" s="18"/>
    </row>
    <row r="3291" spans="2:257" x14ac:dyDescent="0.25">
      <c r="B3291" s="13"/>
      <c r="D3291" s="13"/>
      <c r="E3291" s="13"/>
      <c r="H3291" s="13"/>
      <c r="I3291" s="13"/>
      <c r="J3291" s="13"/>
      <c r="K3291" s="13"/>
      <c r="IN3291" s="18"/>
      <c r="IO3291" s="18"/>
      <c r="IP3291" s="18"/>
      <c r="IQ3291" s="18"/>
      <c r="IR3291" s="18"/>
      <c r="IS3291" s="18"/>
      <c r="IT3291" s="18"/>
      <c r="IU3291" s="18"/>
      <c r="IV3291" s="18"/>
      <c r="IW3291" s="18"/>
    </row>
    <row r="3292" spans="2:257" x14ac:dyDescent="0.25">
      <c r="B3292" s="13"/>
      <c r="D3292" s="13"/>
      <c r="E3292" s="13"/>
      <c r="H3292" s="13"/>
      <c r="I3292" s="13"/>
      <c r="J3292" s="13"/>
      <c r="K3292" s="13"/>
      <c r="IN3292" s="18"/>
      <c r="IO3292" s="18"/>
      <c r="IP3292" s="18"/>
      <c r="IQ3292" s="18"/>
      <c r="IR3292" s="18"/>
      <c r="IS3292" s="18"/>
      <c r="IT3292" s="18"/>
      <c r="IU3292" s="18"/>
      <c r="IV3292" s="18"/>
      <c r="IW3292" s="18"/>
    </row>
    <row r="3293" spans="2:257" x14ac:dyDescent="0.25">
      <c r="B3293" s="13"/>
      <c r="D3293" s="13"/>
      <c r="E3293" s="13"/>
      <c r="H3293" s="13"/>
      <c r="I3293" s="13"/>
      <c r="J3293" s="13"/>
      <c r="K3293" s="13"/>
      <c r="IN3293" s="18"/>
      <c r="IO3293" s="18"/>
      <c r="IP3293" s="18"/>
      <c r="IQ3293" s="18"/>
      <c r="IR3293" s="18"/>
      <c r="IS3293" s="18"/>
      <c r="IT3293" s="18"/>
      <c r="IU3293" s="18"/>
      <c r="IV3293" s="18"/>
      <c r="IW3293" s="18"/>
    </row>
    <row r="3294" spans="2:257" x14ac:dyDescent="0.25">
      <c r="B3294" s="13"/>
      <c r="D3294" s="13"/>
      <c r="E3294" s="13"/>
      <c r="H3294" s="13"/>
      <c r="I3294" s="13"/>
      <c r="J3294" s="13"/>
      <c r="K3294" s="13"/>
      <c r="IN3294" s="18"/>
      <c r="IO3294" s="18"/>
      <c r="IP3294" s="18"/>
      <c r="IQ3294" s="18"/>
      <c r="IR3294" s="18"/>
      <c r="IS3294" s="18"/>
      <c r="IT3294" s="18"/>
      <c r="IU3294" s="18"/>
      <c r="IV3294" s="18"/>
      <c r="IW3294" s="18"/>
    </row>
    <row r="3295" spans="2:257" x14ac:dyDescent="0.25">
      <c r="B3295" s="13"/>
      <c r="D3295" s="13"/>
      <c r="E3295" s="13"/>
      <c r="H3295" s="13"/>
      <c r="I3295" s="13"/>
      <c r="J3295" s="13"/>
      <c r="K3295" s="13"/>
      <c r="IN3295" s="18"/>
      <c r="IO3295" s="18"/>
      <c r="IP3295" s="18"/>
      <c r="IQ3295" s="18"/>
      <c r="IR3295" s="18"/>
      <c r="IS3295" s="18"/>
      <c r="IT3295" s="18"/>
      <c r="IU3295" s="18"/>
      <c r="IV3295" s="18"/>
      <c r="IW3295" s="18"/>
    </row>
    <row r="3296" spans="2:257" x14ac:dyDescent="0.25">
      <c r="B3296" s="13"/>
      <c r="D3296" s="13"/>
      <c r="E3296" s="13"/>
      <c r="H3296" s="13"/>
      <c r="I3296" s="13"/>
      <c r="J3296" s="13"/>
      <c r="K3296" s="13"/>
      <c r="IN3296" s="18"/>
      <c r="IO3296" s="18"/>
      <c r="IP3296" s="18"/>
      <c r="IQ3296" s="18"/>
      <c r="IR3296" s="18"/>
      <c r="IS3296" s="18"/>
      <c r="IT3296" s="18"/>
      <c r="IU3296" s="18"/>
      <c r="IV3296" s="18"/>
      <c r="IW3296" s="18"/>
    </row>
    <row r="3297" spans="2:257" x14ac:dyDescent="0.25">
      <c r="B3297" s="13"/>
      <c r="D3297" s="13"/>
      <c r="E3297" s="13"/>
      <c r="H3297" s="13"/>
      <c r="I3297" s="13"/>
      <c r="J3297" s="13"/>
      <c r="K3297" s="13"/>
      <c r="IN3297" s="18"/>
      <c r="IO3297" s="18"/>
      <c r="IP3297" s="18"/>
      <c r="IQ3297" s="18"/>
      <c r="IR3297" s="18"/>
      <c r="IS3297" s="18"/>
      <c r="IT3297" s="18"/>
      <c r="IU3297" s="18"/>
      <c r="IV3297" s="18"/>
      <c r="IW3297" s="18"/>
    </row>
    <row r="3298" spans="2:257" x14ac:dyDescent="0.25">
      <c r="B3298" s="13"/>
      <c r="D3298" s="13"/>
      <c r="E3298" s="13"/>
      <c r="H3298" s="13"/>
      <c r="I3298" s="13"/>
      <c r="J3298" s="13"/>
      <c r="K3298" s="13"/>
      <c r="IN3298" s="18"/>
      <c r="IO3298" s="18"/>
      <c r="IP3298" s="18"/>
      <c r="IQ3298" s="18"/>
      <c r="IR3298" s="18"/>
      <c r="IS3298" s="18"/>
      <c r="IT3298" s="18"/>
      <c r="IU3298" s="18"/>
      <c r="IV3298" s="18"/>
      <c r="IW3298" s="18"/>
    </row>
    <row r="3299" spans="2:257" x14ac:dyDescent="0.25">
      <c r="B3299" s="13"/>
      <c r="D3299" s="13"/>
      <c r="E3299" s="13"/>
      <c r="H3299" s="13"/>
      <c r="I3299" s="13"/>
      <c r="J3299" s="13"/>
      <c r="K3299" s="13"/>
      <c r="IN3299" s="18"/>
      <c r="IO3299" s="18"/>
      <c r="IP3299" s="18"/>
      <c r="IQ3299" s="18"/>
      <c r="IR3299" s="18"/>
      <c r="IS3299" s="18"/>
      <c r="IT3299" s="18"/>
      <c r="IU3299" s="18"/>
      <c r="IV3299" s="18"/>
      <c r="IW3299" s="18"/>
    </row>
    <row r="3300" spans="2:257" x14ac:dyDescent="0.25">
      <c r="B3300" s="13"/>
      <c r="D3300" s="13"/>
      <c r="E3300" s="13"/>
      <c r="H3300" s="13"/>
      <c r="I3300" s="13"/>
      <c r="J3300" s="13"/>
      <c r="K3300" s="13"/>
      <c r="IN3300" s="18"/>
      <c r="IO3300" s="18"/>
      <c r="IP3300" s="18"/>
      <c r="IQ3300" s="18"/>
      <c r="IR3300" s="18"/>
      <c r="IS3300" s="18"/>
      <c r="IT3300" s="18"/>
      <c r="IU3300" s="18"/>
      <c r="IV3300" s="18"/>
      <c r="IW3300" s="18"/>
    </row>
    <row r="3301" spans="2:257" x14ac:dyDescent="0.25">
      <c r="B3301" s="13"/>
      <c r="D3301" s="13"/>
      <c r="E3301" s="13"/>
      <c r="H3301" s="13"/>
      <c r="I3301" s="13"/>
      <c r="J3301" s="13"/>
      <c r="K3301" s="13"/>
      <c r="IN3301" s="18"/>
      <c r="IO3301" s="18"/>
      <c r="IP3301" s="18"/>
      <c r="IQ3301" s="18"/>
      <c r="IR3301" s="18"/>
      <c r="IS3301" s="18"/>
      <c r="IT3301" s="18"/>
      <c r="IU3301" s="18"/>
      <c r="IV3301" s="18"/>
      <c r="IW3301" s="18"/>
    </row>
    <row r="3302" spans="2:257" x14ac:dyDescent="0.25">
      <c r="B3302" s="13"/>
      <c r="D3302" s="13"/>
      <c r="E3302" s="13"/>
      <c r="H3302" s="13"/>
      <c r="I3302" s="13"/>
      <c r="J3302" s="13"/>
      <c r="K3302" s="13"/>
      <c r="IN3302" s="18"/>
      <c r="IO3302" s="18"/>
      <c r="IP3302" s="18"/>
      <c r="IQ3302" s="18"/>
      <c r="IR3302" s="18"/>
      <c r="IS3302" s="18"/>
      <c r="IT3302" s="18"/>
      <c r="IU3302" s="18"/>
      <c r="IV3302" s="18"/>
      <c r="IW3302" s="18"/>
    </row>
    <row r="3303" spans="2:257" x14ac:dyDescent="0.25">
      <c r="B3303" s="13"/>
      <c r="D3303" s="13"/>
      <c r="E3303" s="13"/>
      <c r="H3303" s="13"/>
      <c r="I3303" s="13"/>
      <c r="J3303" s="13"/>
      <c r="K3303" s="13"/>
      <c r="IN3303" s="18"/>
      <c r="IO3303" s="18"/>
      <c r="IP3303" s="18"/>
      <c r="IQ3303" s="18"/>
      <c r="IR3303" s="18"/>
      <c r="IS3303" s="18"/>
      <c r="IT3303" s="18"/>
      <c r="IU3303" s="18"/>
      <c r="IV3303" s="18"/>
      <c r="IW3303" s="18"/>
    </row>
    <row r="3304" spans="2:257" x14ac:dyDescent="0.25">
      <c r="B3304" s="13"/>
      <c r="D3304" s="13"/>
      <c r="E3304" s="13"/>
      <c r="H3304" s="13"/>
      <c r="I3304" s="13"/>
      <c r="J3304" s="13"/>
      <c r="K3304" s="13"/>
      <c r="IN3304" s="18"/>
      <c r="IO3304" s="18"/>
      <c r="IP3304" s="18"/>
      <c r="IQ3304" s="18"/>
      <c r="IR3304" s="18"/>
      <c r="IS3304" s="18"/>
      <c r="IT3304" s="18"/>
      <c r="IU3304" s="18"/>
      <c r="IV3304" s="18"/>
      <c r="IW3304" s="18"/>
    </row>
    <row r="3305" spans="2:257" x14ac:dyDescent="0.25">
      <c r="B3305" s="13"/>
      <c r="D3305" s="13"/>
      <c r="E3305" s="13"/>
      <c r="H3305" s="13"/>
      <c r="I3305" s="13"/>
      <c r="J3305" s="13"/>
      <c r="K3305" s="13"/>
      <c r="IN3305" s="18"/>
      <c r="IO3305" s="18"/>
      <c r="IP3305" s="18"/>
      <c r="IQ3305" s="18"/>
      <c r="IR3305" s="18"/>
      <c r="IS3305" s="18"/>
      <c r="IT3305" s="18"/>
      <c r="IU3305" s="18"/>
      <c r="IV3305" s="18"/>
      <c r="IW3305" s="18"/>
    </row>
    <row r="3306" spans="2:257" x14ac:dyDescent="0.25">
      <c r="B3306" s="13"/>
      <c r="D3306" s="13"/>
      <c r="E3306" s="13"/>
      <c r="H3306" s="13"/>
      <c r="I3306" s="13"/>
      <c r="J3306" s="13"/>
      <c r="K3306" s="13"/>
      <c r="IN3306" s="18"/>
      <c r="IO3306" s="18"/>
      <c r="IP3306" s="18"/>
      <c r="IQ3306" s="18"/>
      <c r="IR3306" s="18"/>
      <c r="IS3306" s="18"/>
      <c r="IT3306" s="18"/>
      <c r="IU3306" s="18"/>
      <c r="IV3306" s="18"/>
      <c r="IW3306" s="18"/>
    </row>
    <row r="3307" spans="2:257" x14ac:dyDescent="0.25">
      <c r="B3307" s="13"/>
      <c r="D3307" s="13"/>
      <c r="E3307" s="13"/>
      <c r="H3307" s="13"/>
      <c r="I3307" s="13"/>
      <c r="J3307" s="13"/>
      <c r="K3307" s="13"/>
      <c r="IN3307" s="18"/>
      <c r="IO3307" s="18"/>
      <c r="IP3307" s="18"/>
      <c r="IQ3307" s="18"/>
      <c r="IR3307" s="18"/>
      <c r="IS3307" s="18"/>
      <c r="IT3307" s="18"/>
      <c r="IU3307" s="18"/>
      <c r="IV3307" s="18"/>
      <c r="IW3307" s="18"/>
    </row>
    <row r="3308" spans="2:257" x14ac:dyDescent="0.25">
      <c r="B3308" s="13"/>
      <c r="D3308" s="13"/>
      <c r="E3308" s="13"/>
      <c r="H3308" s="13"/>
      <c r="I3308" s="13"/>
      <c r="J3308" s="13"/>
      <c r="K3308" s="13"/>
      <c r="IN3308" s="18"/>
      <c r="IO3308" s="18"/>
      <c r="IP3308" s="18"/>
      <c r="IQ3308" s="18"/>
      <c r="IR3308" s="18"/>
      <c r="IS3308" s="18"/>
      <c r="IT3308" s="18"/>
      <c r="IU3308" s="18"/>
      <c r="IV3308" s="18"/>
      <c r="IW3308" s="18"/>
    </row>
    <row r="3309" spans="2:257" x14ac:dyDescent="0.25">
      <c r="B3309" s="13"/>
      <c r="D3309" s="13"/>
      <c r="E3309" s="13"/>
      <c r="H3309" s="13"/>
      <c r="I3309" s="13"/>
      <c r="J3309" s="13"/>
      <c r="K3309" s="13"/>
      <c r="IN3309" s="18"/>
      <c r="IO3309" s="18"/>
      <c r="IP3309" s="18"/>
      <c r="IQ3309" s="18"/>
      <c r="IR3309" s="18"/>
      <c r="IS3309" s="18"/>
      <c r="IT3309" s="18"/>
      <c r="IU3309" s="18"/>
      <c r="IV3309" s="18"/>
      <c r="IW3309" s="18"/>
    </row>
    <row r="3310" spans="2:257" x14ac:dyDescent="0.25">
      <c r="B3310" s="13"/>
      <c r="D3310" s="13"/>
      <c r="E3310" s="13"/>
      <c r="H3310" s="13"/>
      <c r="I3310" s="13"/>
      <c r="J3310" s="13"/>
      <c r="K3310" s="13"/>
      <c r="IN3310" s="18"/>
      <c r="IO3310" s="18"/>
      <c r="IP3310" s="18"/>
      <c r="IQ3310" s="18"/>
      <c r="IR3310" s="18"/>
      <c r="IS3310" s="18"/>
      <c r="IT3310" s="18"/>
      <c r="IU3310" s="18"/>
      <c r="IV3310" s="18"/>
      <c r="IW3310" s="18"/>
    </row>
    <row r="3311" spans="2:257" x14ac:dyDescent="0.25">
      <c r="B3311" s="13"/>
      <c r="D3311" s="13"/>
      <c r="E3311" s="13"/>
      <c r="H3311" s="13"/>
      <c r="I3311" s="13"/>
      <c r="J3311" s="13"/>
      <c r="K3311" s="13"/>
      <c r="IN3311" s="18"/>
      <c r="IO3311" s="18"/>
      <c r="IP3311" s="18"/>
      <c r="IQ3311" s="18"/>
      <c r="IR3311" s="18"/>
      <c r="IS3311" s="18"/>
      <c r="IT3311" s="18"/>
      <c r="IU3311" s="18"/>
      <c r="IV3311" s="18"/>
      <c r="IW3311" s="18"/>
    </row>
    <row r="3312" spans="2:257" x14ac:dyDescent="0.25">
      <c r="B3312" s="13"/>
      <c r="D3312" s="13"/>
      <c r="E3312" s="13"/>
      <c r="H3312" s="13"/>
      <c r="I3312" s="13"/>
      <c r="J3312" s="13"/>
      <c r="K3312" s="13"/>
      <c r="IN3312" s="18"/>
      <c r="IO3312" s="18"/>
      <c r="IP3312" s="18"/>
      <c r="IQ3312" s="18"/>
      <c r="IR3312" s="18"/>
      <c r="IS3312" s="18"/>
      <c r="IT3312" s="18"/>
      <c r="IU3312" s="18"/>
      <c r="IV3312" s="18"/>
      <c r="IW3312" s="18"/>
    </row>
    <row r="3313" spans="2:257" x14ac:dyDescent="0.25">
      <c r="B3313" s="13"/>
      <c r="D3313" s="13"/>
      <c r="E3313" s="13"/>
      <c r="H3313" s="13"/>
      <c r="I3313" s="13"/>
      <c r="J3313" s="13"/>
      <c r="K3313" s="13"/>
      <c r="IN3313" s="18"/>
      <c r="IO3313" s="18"/>
      <c r="IP3313" s="18"/>
      <c r="IQ3313" s="18"/>
      <c r="IR3313" s="18"/>
      <c r="IS3313" s="18"/>
      <c r="IT3313" s="18"/>
      <c r="IU3313" s="18"/>
      <c r="IV3313" s="18"/>
      <c r="IW3313" s="18"/>
    </row>
    <row r="3314" spans="2:257" x14ac:dyDescent="0.25">
      <c r="B3314" s="13"/>
      <c r="D3314" s="13"/>
      <c r="E3314" s="13"/>
      <c r="H3314" s="13"/>
      <c r="I3314" s="13"/>
      <c r="J3314" s="13"/>
      <c r="K3314" s="13"/>
      <c r="IN3314" s="18"/>
      <c r="IO3314" s="18"/>
      <c r="IP3314" s="18"/>
      <c r="IQ3314" s="18"/>
      <c r="IR3314" s="18"/>
      <c r="IS3314" s="18"/>
      <c r="IT3314" s="18"/>
      <c r="IU3314" s="18"/>
      <c r="IV3314" s="18"/>
      <c r="IW3314" s="18"/>
    </row>
    <row r="3315" spans="2:257" x14ac:dyDescent="0.25">
      <c r="B3315" s="13"/>
      <c r="D3315" s="13"/>
      <c r="E3315" s="13"/>
      <c r="H3315" s="13"/>
      <c r="I3315" s="13"/>
      <c r="J3315" s="13"/>
      <c r="K3315" s="13"/>
      <c r="IN3315" s="18"/>
      <c r="IO3315" s="18"/>
      <c r="IP3315" s="18"/>
      <c r="IQ3315" s="18"/>
      <c r="IR3315" s="18"/>
      <c r="IS3315" s="18"/>
      <c r="IT3315" s="18"/>
      <c r="IU3315" s="18"/>
      <c r="IV3315" s="18"/>
      <c r="IW3315" s="18"/>
    </row>
    <row r="3316" spans="2:257" x14ac:dyDescent="0.25">
      <c r="B3316" s="13"/>
      <c r="D3316" s="13"/>
      <c r="E3316" s="13"/>
      <c r="H3316" s="13"/>
      <c r="I3316" s="13"/>
      <c r="J3316" s="13"/>
      <c r="K3316" s="13"/>
      <c r="IN3316" s="18"/>
      <c r="IO3316" s="18"/>
      <c r="IP3316" s="18"/>
      <c r="IQ3316" s="18"/>
      <c r="IR3316" s="18"/>
      <c r="IS3316" s="18"/>
      <c r="IT3316" s="18"/>
      <c r="IU3316" s="18"/>
      <c r="IV3316" s="18"/>
      <c r="IW3316" s="18"/>
    </row>
    <row r="3317" spans="2:257" x14ac:dyDescent="0.25">
      <c r="B3317" s="13"/>
      <c r="D3317" s="13"/>
      <c r="E3317" s="13"/>
      <c r="H3317" s="13"/>
      <c r="I3317" s="13"/>
      <c r="J3317" s="13"/>
      <c r="K3317" s="13"/>
      <c r="IN3317" s="18"/>
      <c r="IO3317" s="18"/>
      <c r="IP3317" s="18"/>
      <c r="IQ3317" s="18"/>
      <c r="IR3317" s="18"/>
      <c r="IS3317" s="18"/>
      <c r="IT3317" s="18"/>
      <c r="IU3317" s="18"/>
      <c r="IV3317" s="18"/>
      <c r="IW3317" s="18"/>
    </row>
    <row r="3318" spans="2:257" x14ac:dyDescent="0.25">
      <c r="B3318" s="13"/>
      <c r="D3318" s="13"/>
      <c r="E3318" s="13"/>
      <c r="H3318" s="13"/>
      <c r="I3318" s="13"/>
      <c r="J3318" s="13"/>
      <c r="K3318" s="13"/>
      <c r="IN3318" s="18"/>
      <c r="IO3318" s="18"/>
      <c r="IP3318" s="18"/>
      <c r="IQ3318" s="18"/>
      <c r="IR3318" s="18"/>
      <c r="IS3318" s="18"/>
      <c r="IT3318" s="18"/>
      <c r="IU3318" s="18"/>
      <c r="IV3318" s="18"/>
      <c r="IW3318" s="18"/>
    </row>
    <row r="3319" spans="2:257" x14ac:dyDescent="0.25">
      <c r="B3319" s="13"/>
      <c r="D3319" s="13"/>
      <c r="E3319" s="13"/>
      <c r="H3319" s="13"/>
      <c r="I3319" s="13"/>
      <c r="J3319" s="13"/>
      <c r="K3319" s="13"/>
      <c r="IN3319" s="18"/>
      <c r="IO3319" s="18"/>
      <c r="IP3319" s="18"/>
      <c r="IQ3319" s="18"/>
      <c r="IR3319" s="18"/>
      <c r="IS3319" s="18"/>
      <c r="IT3319" s="18"/>
      <c r="IU3319" s="18"/>
      <c r="IV3319" s="18"/>
      <c r="IW3319" s="18"/>
    </row>
    <row r="3320" spans="2:257" x14ac:dyDescent="0.25">
      <c r="B3320" s="13"/>
      <c r="D3320" s="13"/>
      <c r="E3320" s="13"/>
      <c r="H3320" s="13"/>
      <c r="I3320" s="13"/>
      <c r="J3320" s="13"/>
      <c r="K3320" s="13"/>
      <c r="IN3320" s="18"/>
      <c r="IO3320" s="18"/>
      <c r="IP3320" s="18"/>
      <c r="IQ3320" s="18"/>
      <c r="IR3320" s="18"/>
      <c r="IS3320" s="18"/>
      <c r="IT3320" s="18"/>
      <c r="IU3320" s="18"/>
      <c r="IV3320" s="18"/>
      <c r="IW3320" s="18"/>
    </row>
    <row r="3321" spans="2:257" x14ac:dyDescent="0.25">
      <c r="B3321" s="13"/>
      <c r="D3321" s="13"/>
      <c r="E3321" s="13"/>
      <c r="H3321" s="13"/>
      <c r="I3321" s="13"/>
      <c r="J3321" s="13"/>
      <c r="K3321" s="13"/>
      <c r="IN3321" s="18"/>
      <c r="IO3321" s="18"/>
      <c r="IP3321" s="18"/>
      <c r="IQ3321" s="18"/>
      <c r="IR3321" s="18"/>
      <c r="IS3321" s="18"/>
      <c r="IT3321" s="18"/>
      <c r="IU3321" s="18"/>
      <c r="IV3321" s="18"/>
      <c r="IW3321" s="18"/>
    </row>
    <row r="3322" spans="2:257" x14ac:dyDescent="0.25">
      <c r="B3322" s="13"/>
      <c r="D3322" s="13"/>
      <c r="E3322" s="13"/>
      <c r="H3322" s="13"/>
      <c r="I3322" s="13"/>
      <c r="J3322" s="13"/>
      <c r="K3322" s="13"/>
      <c r="IN3322" s="18"/>
      <c r="IO3322" s="18"/>
      <c r="IP3322" s="18"/>
      <c r="IQ3322" s="18"/>
      <c r="IR3322" s="18"/>
      <c r="IS3322" s="18"/>
      <c r="IT3322" s="18"/>
      <c r="IU3322" s="18"/>
      <c r="IV3322" s="18"/>
      <c r="IW3322" s="18"/>
    </row>
    <row r="3323" spans="2:257" x14ac:dyDescent="0.25">
      <c r="B3323" s="13"/>
      <c r="D3323" s="13"/>
      <c r="E3323" s="13"/>
      <c r="H3323" s="13"/>
      <c r="I3323" s="13"/>
      <c r="J3323" s="13"/>
      <c r="K3323" s="13"/>
      <c r="IN3323" s="18"/>
      <c r="IO3323" s="18"/>
      <c r="IP3323" s="18"/>
      <c r="IQ3323" s="18"/>
      <c r="IR3323" s="18"/>
      <c r="IS3323" s="18"/>
      <c r="IT3323" s="18"/>
      <c r="IU3323" s="18"/>
      <c r="IV3323" s="18"/>
      <c r="IW3323" s="18"/>
    </row>
    <row r="3324" spans="2:257" x14ac:dyDescent="0.25">
      <c r="B3324" s="13"/>
      <c r="D3324" s="13"/>
      <c r="E3324" s="13"/>
      <c r="H3324" s="13"/>
      <c r="I3324" s="13"/>
      <c r="J3324" s="13"/>
      <c r="K3324" s="13"/>
      <c r="IN3324" s="18"/>
      <c r="IO3324" s="18"/>
      <c r="IP3324" s="18"/>
      <c r="IQ3324" s="18"/>
      <c r="IR3324" s="18"/>
      <c r="IS3324" s="18"/>
      <c r="IT3324" s="18"/>
      <c r="IU3324" s="18"/>
      <c r="IV3324" s="18"/>
      <c r="IW3324" s="18"/>
    </row>
    <row r="3325" spans="2:257" x14ac:dyDescent="0.25">
      <c r="B3325" s="13"/>
      <c r="D3325" s="13"/>
      <c r="E3325" s="13"/>
      <c r="H3325" s="13"/>
      <c r="I3325" s="13"/>
      <c r="J3325" s="13"/>
      <c r="K3325" s="13"/>
      <c r="IN3325" s="18"/>
      <c r="IO3325" s="18"/>
      <c r="IP3325" s="18"/>
      <c r="IQ3325" s="18"/>
      <c r="IR3325" s="18"/>
      <c r="IS3325" s="18"/>
      <c r="IT3325" s="18"/>
      <c r="IU3325" s="18"/>
      <c r="IV3325" s="18"/>
      <c r="IW3325" s="18"/>
    </row>
    <row r="3326" spans="2:257" x14ac:dyDescent="0.25">
      <c r="B3326" s="13"/>
      <c r="D3326" s="13"/>
      <c r="E3326" s="13"/>
      <c r="H3326" s="13"/>
      <c r="I3326" s="13"/>
      <c r="J3326" s="13"/>
      <c r="K3326" s="13"/>
      <c r="IN3326" s="18"/>
      <c r="IO3326" s="18"/>
      <c r="IP3326" s="18"/>
      <c r="IQ3326" s="18"/>
      <c r="IR3326" s="18"/>
      <c r="IS3326" s="18"/>
      <c r="IT3326" s="18"/>
      <c r="IU3326" s="18"/>
      <c r="IV3326" s="18"/>
      <c r="IW3326" s="18"/>
    </row>
    <row r="3327" spans="2:257" x14ac:dyDescent="0.25">
      <c r="B3327" s="13"/>
      <c r="D3327" s="13"/>
      <c r="E3327" s="13"/>
      <c r="H3327" s="13"/>
      <c r="I3327" s="13"/>
      <c r="J3327" s="13"/>
      <c r="K3327" s="13"/>
      <c r="IN3327" s="18"/>
      <c r="IO3327" s="18"/>
      <c r="IP3327" s="18"/>
      <c r="IQ3327" s="18"/>
      <c r="IR3327" s="18"/>
      <c r="IS3327" s="18"/>
      <c r="IT3327" s="18"/>
      <c r="IU3327" s="18"/>
      <c r="IV3327" s="18"/>
      <c r="IW3327" s="18"/>
    </row>
    <row r="3328" spans="2:257" x14ac:dyDescent="0.25">
      <c r="B3328" s="13"/>
      <c r="D3328" s="13"/>
      <c r="E3328" s="13"/>
      <c r="H3328" s="13"/>
      <c r="I3328" s="13"/>
      <c r="J3328" s="13"/>
      <c r="K3328" s="13"/>
      <c r="IN3328" s="18"/>
      <c r="IO3328" s="18"/>
      <c r="IP3328" s="18"/>
      <c r="IQ3328" s="18"/>
      <c r="IR3328" s="18"/>
      <c r="IS3328" s="18"/>
      <c r="IT3328" s="18"/>
      <c r="IU3328" s="18"/>
      <c r="IV3328" s="18"/>
      <c r="IW3328" s="18"/>
    </row>
    <row r="3329" spans="2:257" x14ac:dyDescent="0.25">
      <c r="B3329" s="13"/>
      <c r="D3329" s="13"/>
      <c r="E3329" s="13"/>
      <c r="H3329" s="13"/>
      <c r="I3329" s="13"/>
      <c r="J3329" s="13"/>
      <c r="K3329" s="13"/>
      <c r="IN3329" s="18"/>
      <c r="IO3329" s="18"/>
      <c r="IP3329" s="18"/>
      <c r="IQ3329" s="18"/>
      <c r="IR3329" s="18"/>
      <c r="IS3329" s="18"/>
      <c r="IT3329" s="18"/>
      <c r="IU3329" s="18"/>
      <c r="IV3329" s="18"/>
      <c r="IW3329" s="18"/>
    </row>
    <row r="3330" spans="2:257" x14ac:dyDescent="0.25">
      <c r="B3330" s="13"/>
      <c r="D3330" s="13"/>
      <c r="E3330" s="13"/>
      <c r="H3330" s="13"/>
      <c r="I3330" s="13"/>
      <c r="J3330" s="13"/>
      <c r="K3330" s="13"/>
      <c r="IN3330" s="18"/>
      <c r="IO3330" s="18"/>
      <c r="IP3330" s="18"/>
      <c r="IQ3330" s="18"/>
      <c r="IR3330" s="18"/>
      <c r="IS3330" s="18"/>
      <c r="IT3330" s="18"/>
      <c r="IU3330" s="18"/>
      <c r="IV3330" s="18"/>
      <c r="IW3330" s="18"/>
    </row>
    <row r="3331" spans="2:257" x14ac:dyDescent="0.25">
      <c r="B3331" s="13"/>
      <c r="D3331" s="13"/>
      <c r="E3331" s="13"/>
      <c r="H3331" s="13"/>
      <c r="I3331" s="13"/>
      <c r="J3331" s="13"/>
      <c r="K3331" s="13"/>
      <c r="IN3331" s="18"/>
      <c r="IO3331" s="18"/>
      <c r="IP3331" s="18"/>
      <c r="IQ3331" s="18"/>
      <c r="IR3331" s="18"/>
      <c r="IS3331" s="18"/>
      <c r="IT3331" s="18"/>
      <c r="IU3331" s="18"/>
      <c r="IV3331" s="18"/>
      <c r="IW3331" s="18"/>
    </row>
    <row r="3332" spans="2:257" x14ac:dyDescent="0.25">
      <c r="B3332" s="13"/>
      <c r="D3332" s="13"/>
      <c r="E3332" s="13"/>
      <c r="H3332" s="13"/>
      <c r="I3332" s="13"/>
      <c r="J3332" s="13"/>
      <c r="K3332" s="13"/>
      <c r="IN3332" s="18"/>
      <c r="IO3332" s="18"/>
      <c r="IP3332" s="18"/>
      <c r="IQ3332" s="18"/>
      <c r="IR3332" s="18"/>
      <c r="IS3332" s="18"/>
      <c r="IT3332" s="18"/>
      <c r="IU3332" s="18"/>
      <c r="IV3332" s="18"/>
      <c r="IW3332" s="18"/>
    </row>
    <row r="3333" spans="2:257" x14ac:dyDescent="0.25">
      <c r="B3333" s="13"/>
      <c r="D3333" s="13"/>
      <c r="E3333" s="13"/>
      <c r="H3333" s="13"/>
      <c r="I3333" s="13"/>
      <c r="J3333" s="13"/>
      <c r="K3333" s="13"/>
      <c r="IN3333" s="18"/>
      <c r="IO3333" s="18"/>
      <c r="IP3333" s="18"/>
      <c r="IQ3333" s="18"/>
      <c r="IR3333" s="18"/>
      <c r="IS3333" s="18"/>
      <c r="IT3333" s="18"/>
      <c r="IU3333" s="18"/>
      <c r="IV3333" s="18"/>
      <c r="IW3333" s="18"/>
    </row>
    <row r="3334" spans="2:257" x14ac:dyDescent="0.25">
      <c r="B3334" s="13"/>
      <c r="D3334" s="13"/>
      <c r="E3334" s="13"/>
      <c r="H3334" s="13"/>
      <c r="I3334" s="13"/>
      <c r="J3334" s="13"/>
      <c r="K3334" s="13"/>
      <c r="IN3334" s="18"/>
      <c r="IO3334" s="18"/>
      <c r="IP3334" s="18"/>
      <c r="IQ3334" s="18"/>
      <c r="IR3334" s="18"/>
      <c r="IS3334" s="18"/>
      <c r="IT3334" s="18"/>
      <c r="IU3334" s="18"/>
      <c r="IV3334" s="18"/>
      <c r="IW3334" s="18"/>
    </row>
    <row r="3335" spans="2:257" x14ac:dyDescent="0.25">
      <c r="B3335" s="13"/>
      <c r="D3335" s="13"/>
      <c r="E3335" s="13"/>
      <c r="H3335" s="13"/>
      <c r="I3335" s="13"/>
      <c r="J3335" s="13"/>
      <c r="K3335" s="13"/>
      <c r="IN3335" s="18"/>
      <c r="IO3335" s="18"/>
      <c r="IP3335" s="18"/>
      <c r="IQ3335" s="18"/>
      <c r="IR3335" s="18"/>
      <c r="IS3335" s="18"/>
      <c r="IT3335" s="18"/>
      <c r="IU3335" s="18"/>
      <c r="IV3335" s="18"/>
      <c r="IW3335" s="18"/>
    </row>
    <row r="3336" spans="2:257" x14ac:dyDescent="0.25">
      <c r="B3336" s="13"/>
      <c r="D3336" s="13"/>
      <c r="E3336" s="13"/>
      <c r="H3336" s="13"/>
      <c r="I3336" s="13"/>
      <c r="J3336" s="13"/>
      <c r="K3336" s="13"/>
      <c r="IN3336" s="18"/>
      <c r="IO3336" s="18"/>
      <c r="IP3336" s="18"/>
      <c r="IQ3336" s="18"/>
      <c r="IR3336" s="18"/>
      <c r="IS3336" s="18"/>
      <c r="IT3336" s="18"/>
      <c r="IU3336" s="18"/>
      <c r="IV3336" s="18"/>
      <c r="IW3336" s="18"/>
    </row>
    <row r="3337" spans="2:257" x14ac:dyDescent="0.25">
      <c r="B3337" s="13"/>
      <c r="D3337" s="13"/>
      <c r="E3337" s="13"/>
      <c r="H3337" s="13"/>
      <c r="I3337" s="13"/>
      <c r="J3337" s="13"/>
      <c r="K3337" s="13"/>
      <c r="IN3337" s="18"/>
      <c r="IO3337" s="18"/>
      <c r="IP3337" s="18"/>
      <c r="IQ3337" s="18"/>
      <c r="IR3337" s="18"/>
      <c r="IS3337" s="18"/>
      <c r="IT3337" s="18"/>
      <c r="IU3337" s="18"/>
      <c r="IV3337" s="18"/>
      <c r="IW3337" s="18"/>
    </row>
    <row r="3338" spans="2:257" x14ac:dyDescent="0.25">
      <c r="B3338" s="13"/>
      <c r="D3338" s="13"/>
      <c r="E3338" s="13"/>
      <c r="H3338" s="13"/>
      <c r="I3338" s="13"/>
      <c r="J3338" s="13"/>
      <c r="K3338" s="13"/>
      <c r="IN3338" s="18"/>
      <c r="IO3338" s="18"/>
      <c r="IP3338" s="18"/>
      <c r="IQ3338" s="18"/>
      <c r="IR3338" s="18"/>
      <c r="IS3338" s="18"/>
      <c r="IT3338" s="18"/>
      <c r="IU3338" s="18"/>
      <c r="IV3338" s="18"/>
      <c r="IW3338" s="18"/>
    </row>
    <row r="3339" spans="2:257" x14ac:dyDescent="0.25">
      <c r="B3339" s="13"/>
      <c r="D3339" s="13"/>
      <c r="E3339" s="13"/>
      <c r="H3339" s="13"/>
      <c r="I3339" s="13"/>
      <c r="J3339" s="13"/>
      <c r="K3339" s="13"/>
      <c r="IN3339" s="18"/>
      <c r="IO3339" s="18"/>
      <c r="IP3339" s="18"/>
      <c r="IQ3339" s="18"/>
      <c r="IR3339" s="18"/>
      <c r="IS3339" s="18"/>
      <c r="IT3339" s="18"/>
      <c r="IU3339" s="18"/>
      <c r="IV3339" s="18"/>
      <c r="IW3339" s="18"/>
    </row>
    <row r="3340" spans="2:257" x14ac:dyDescent="0.25">
      <c r="B3340" s="13"/>
      <c r="D3340" s="13"/>
      <c r="E3340" s="13"/>
      <c r="H3340" s="13"/>
      <c r="I3340" s="13"/>
      <c r="J3340" s="13"/>
      <c r="K3340" s="13"/>
      <c r="IN3340" s="18"/>
      <c r="IO3340" s="18"/>
      <c r="IP3340" s="18"/>
      <c r="IQ3340" s="18"/>
      <c r="IR3340" s="18"/>
      <c r="IS3340" s="18"/>
      <c r="IT3340" s="18"/>
      <c r="IU3340" s="18"/>
      <c r="IV3340" s="18"/>
      <c r="IW3340" s="18"/>
    </row>
    <row r="3341" spans="2:257" x14ac:dyDescent="0.25">
      <c r="B3341" s="13"/>
      <c r="D3341" s="13"/>
      <c r="E3341" s="13"/>
      <c r="H3341" s="13"/>
      <c r="I3341" s="13"/>
      <c r="J3341" s="13"/>
      <c r="K3341" s="13"/>
      <c r="IN3341" s="18"/>
      <c r="IO3341" s="18"/>
      <c r="IP3341" s="18"/>
      <c r="IQ3341" s="18"/>
      <c r="IR3341" s="18"/>
      <c r="IS3341" s="18"/>
      <c r="IT3341" s="18"/>
      <c r="IU3341" s="18"/>
      <c r="IV3341" s="18"/>
      <c r="IW3341" s="18"/>
    </row>
    <row r="3342" spans="2:257" x14ac:dyDescent="0.25">
      <c r="B3342" s="13"/>
      <c r="D3342" s="13"/>
      <c r="E3342" s="13"/>
      <c r="H3342" s="13"/>
      <c r="I3342" s="13"/>
      <c r="J3342" s="13"/>
      <c r="K3342" s="13"/>
      <c r="IN3342" s="18"/>
      <c r="IO3342" s="18"/>
      <c r="IP3342" s="18"/>
      <c r="IQ3342" s="18"/>
      <c r="IR3342" s="18"/>
      <c r="IS3342" s="18"/>
      <c r="IT3342" s="18"/>
      <c r="IU3342" s="18"/>
      <c r="IV3342" s="18"/>
      <c r="IW3342" s="18"/>
    </row>
    <row r="3343" spans="2:257" x14ac:dyDescent="0.25">
      <c r="B3343" s="13"/>
      <c r="D3343" s="13"/>
      <c r="E3343" s="13"/>
      <c r="H3343" s="13"/>
      <c r="I3343" s="13"/>
      <c r="J3343" s="13"/>
      <c r="K3343" s="13"/>
      <c r="IN3343" s="18"/>
      <c r="IO3343" s="18"/>
      <c r="IP3343" s="18"/>
      <c r="IQ3343" s="18"/>
      <c r="IR3343" s="18"/>
      <c r="IS3343" s="18"/>
      <c r="IT3343" s="18"/>
      <c r="IU3343" s="18"/>
      <c r="IV3343" s="18"/>
      <c r="IW3343" s="18"/>
    </row>
    <row r="3344" spans="2:257" x14ac:dyDescent="0.25">
      <c r="B3344" s="13"/>
      <c r="D3344" s="13"/>
      <c r="E3344" s="13"/>
      <c r="H3344" s="13"/>
      <c r="I3344" s="13"/>
      <c r="J3344" s="13"/>
      <c r="K3344" s="13"/>
      <c r="IN3344" s="18"/>
      <c r="IO3344" s="18"/>
      <c r="IP3344" s="18"/>
      <c r="IQ3344" s="18"/>
      <c r="IR3344" s="18"/>
      <c r="IS3344" s="18"/>
      <c r="IT3344" s="18"/>
      <c r="IU3344" s="18"/>
      <c r="IV3344" s="18"/>
      <c r="IW3344" s="18"/>
    </row>
    <row r="3345" spans="2:257" x14ac:dyDescent="0.25">
      <c r="B3345" s="13"/>
      <c r="D3345" s="13"/>
      <c r="E3345" s="13"/>
      <c r="H3345" s="13"/>
      <c r="I3345" s="13"/>
      <c r="J3345" s="13"/>
      <c r="K3345" s="13"/>
      <c r="IN3345" s="18"/>
      <c r="IO3345" s="18"/>
      <c r="IP3345" s="18"/>
      <c r="IQ3345" s="18"/>
      <c r="IR3345" s="18"/>
      <c r="IS3345" s="18"/>
      <c r="IT3345" s="18"/>
      <c r="IU3345" s="18"/>
      <c r="IV3345" s="18"/>
      <c r="IW3345" s="18"/>
    </row>
    <row r="3346" spans="2:257" x14ac:dyDescent="0.25">
      <c r="B3346" s="13"/>
      <c r="D3346" s="13"/>
      <c r="E3346" s="13"/>
      <c r="H3346" s="13"/>
      <c r="I3346" s="13"/>
      <c r="J3346" s="13"/>
      <c r="K3346" s="13"/>
      <c r="IN3346" s="18"/>
      <c r="IO3346" s="18"/>
      <c r="IP3346" s="18"/>
      <c r="IQ3346" s="18"/>
      <c r="IR3346" s="18"/>
      <c r="IS3346" s="18"/>
      <c r="IT3346" s="18"/>
      <c r="IU3346" s="18"/>
      <c r="IV3346" s="18"/>
      <c r="IW3346" s="18"/>
    </row>
    <row r="3347" spans="2:257" x14ac:dyDescent="0.25">
      <c r="B3347" s="13"/>
      <c r="D3347" s="13"/>
      <c r="E3347" s="13"/>
      <c r="H3347" s="13"/>
      <c r="I3347" s="13"/>
      <c r="J3347" s="13"/>
      <c r="K3347" s="13"/>
      <c r="IN3347" s="18"/>
      <c r="IO3347" s="18"/>
      <c r="IP3347" s="18"/>
      <c r="IQ3347" s="18"/>
      <c r="IR3347" s="18"/>
      <c r="IS3347" s="18"/>
      <c r="IT3347" s="18"/>
      <c r="IU3347" s="18"/>
      <c r="IV3347" s="18"/>
      <c r="IW3347" s="18"/>
    </row>
    <row r="3348" spans="2:257" x14ac:dyDescent="0.25">
      <c r="B3348" s="13"/>
      <c r="D3348" s="13"/>
      <c r="E3348" s="13"/>
      <c r="H3348" s="13"/>
      <c r="I3348" s="13"/>
      <c r="J3348" s="13"/>
      <c r="K3348" s="13"/>
      <c r="IN3348" s="18"/>
      <c r="IO3348" s="18"/>
      <c r="IP3348" s="18"/>
      <c r="IQ3348" s="18"/>
      <c r="IR3348" s="18"/>
      <c r="IS3348" s="18"/>
      <c r="IT3348" s="18"/>
      <c r="IU3348" s="18"/>
      <c r="IV3348" s="18"/>
      <c r="IW3348" s="18"/>
    </row>
    <row r="3349" spans="2:257" x14ac:dyDescent="0.25">
      <c r="B3349" s="13"/>
      <c r="D3349" s="13"/>
      <c r="E3349" s="13"/>
      <c r="H3349" s="13"/>
      <c r="I3349" s="13"/>
      <c r="J3349" s="13"/>
      <c r="K3349" s="13"/>
      <c r="IN3349" s="18"/>
      <c r="IO3349" s="18"/>
      <c r="IP3349" s="18"/>
      <c r="IQ3349" s="18"/>
      <c r="IR3349" s="18"/>
      <c r="IS3349" s="18"/>
      <c r="IT3349" s="18"/>
      <c r="IU3349" s="18"/>
      <c r="IV3349" s="18"/>
      <c r="IW3349" s="18"/>
    </row>
    <row r="3350" spans="2:257" x14ac:dyDescent="0.25">
      <c r="B3350" s="13"/>
      <c r="D3350" s="13"/>
      <c r="E3350" s="13"/>
      <c r="H3350" s="13"/>
      <c r="I3350" s="13"/>
      <c r="J3350" s="13"/>
      <c r="K3350" s="13"/>
      <c r="IN3350" s="18"/>
      <c r="IO3350" s="18"/>
      <c r="IP3350" s="18"/>
      <c r="IQ3350" s="18"/>
      <c r="IR3350" s="18"/>
      <c r="IS3350" s="18"/>
      <c r="IT3350" s="18"/>
      <c r="IU3350" s="18"/>
      <c r="IV3350" s="18"/>
      <c r="IW3350" s="18"/>
    </row>
    <row r="3351" spans="2:257" x14ac:dyDescent="0.25">
      <c r="B3351" s="13"/>
      <c r="D3351" s="13"/>
      <c r="E3351" s="13"/>
      <c r="H3351" s="13"/>
      <c r="I3351" s="13"/>
      <c r="J3351" s="13"/>
      <c r="K3351" s="13"/>
      <c r="IN3351" s="18"/>
      <c r="IO3351" s="18"/>
      <c r="IP3351" s="18"/>
      <c r="IQ3351" s="18"/>
      <c r="IR3351" s="18"/>
      <c r="IS3351" s="18"/>
      <c r="IT3351" s="18"/>
      <c r="IU3351" s="18"/>
      <c r="IV3351" s="18"/>
      <c r="IW3351" s="18"/>
    </row>
    <row r="3352" spans="2:257" x14ac:dyDescent="0.25">
      <c r="B3352" s="13"/>
      <c r="D3352" s="13"/>
      <c r="E3352" s="13"/>
      <c r="H3352" s="13"/>
      <c r="I3352" s="13"/>
      <c r="J3352" s="13"/>
      <c r="K3352" s="13"/>
      <c r="IN3352" s="18"/>
      <c r="IO3352" s="18"/>
      <c r="IP3352" s="18"/>
      <c r="IQ3352" s="18"/>
      <c r="IR3352" s="18"/>
      <c r="IS3352" s="18"/>
      <c r="IT3352" s="18"/>
      <c r="IU3352" s="18"/>
      <c r="IV3352" s="18"/>
      <c r="IW3352" s="18"/>
    </row>
    <row r="3353" spans="2:257" x14ac:dyDescent="0.25">
      <c r="B3353" s="13"/>
      <c r="D3353" s="13"/>
      <c r="E3353" s="13"/>
      <c r="H3353" s="13"/>
      <c r="I3353" s="13"/>
      <c r="J3353" s="13"/>
      <c r="K3353" s="13"/>
      <c r="IN3353" s="18"/>
      <c r="IO3353" s="18"/>
      <c r="IP3353" s="18"/>
      <c r="IQ3353" s="18"/>
      <c r="IR3353" s="18"/>
      <c r="IS3353" s="18"/>
      <c r="IT3353" s="18"/>
      <c r="IU3353" s="18"/>
      <c r="IV3353" s="18"/>
      <c r="IW3353" s="18"/>
    </row>
    <row r="3354" spans="2:257" x14ac:dyDescent="0.25">
      <c r="B3354" s="13"/>
      <c r="D3354" s="13"/>
      <c r="E3354" s="13"/>
      <c r="H3354" s="13"/>
      <c r="I3354" s="13"/>
      <c r="J3354" s="13"/>
      <c r="K3354" s="13"/>
      <c r="IN3354" s="18"/>
      <c r="IO3354" s="18"/>
      <c r="IP3354" s="18"/>
      <c r="IQ3354" s="18"/>
      <c r="IR3354" s="18"/>
      <c r="IS3354" s="18"/>
      <c r="IT3354" s="18"/>
      <c r="IU3354" s="18"/>
      <c r="IV3354" s="18"/>
      <c r="IW3354" s="18"/>
    </row>
    <row r="3355" spans="2:257" x14ac:dyDescent="0.25">
      <c r="B3355" s="13"/>
      <c r="D3355" s="13"/>
      <c r="E3355" s="13"/>
      <c r="H3355" s="13"/>
      <c r="I3355" s="13"/>
      <c r="J3355" s="13"/>
      <c r="K3355" s="13"/>
      <c r="IN3355" s="18"/>
      <c r="IO3355" s="18"/>
      <c r="IP3355" s="18"/>
      <c r="IQ3355" s="18"/>
      <c r="IR3355" s="18"/>
      <c r="IS3355" s="18"/>
      <c r="IT3355" s="18"/>
      <c r="IU3355" s="18"/>
      <c r="IV3355" s="18"/>
      <c r="IW3355" s="18"/>
    </row>
    <row r="3356" spans="2:257" x14ac:dyDescent="0.25">
      <c r="B3356" s="13"/>
      <c r="D3356" s="13"/>
      <c r="E3356" s="13"/>
      <c r="H3356" s="13"/>
      <c r="I3356" s="13"/>
      <c r="J3356" s="13"/>
      <c r="K3356" s="13"/>
      <c r="IN3356" s="18"/>
      <c r="IO3356" s="18"/>
      <c r="IP3356" s="18"/>
      <c r="IQ3356" s="18"/>
      <c r="IR3356" s="18"/>
      <c r="IS3356" s="18"/>
      <c r="IT3356" s="18"/>
      <c r="IU3356" s="18"/>
      <c r="IV3356" s="18"/>
      <c r="IW3356" s="18"/>
    </row>
    <row r="3357" spans="2:257" x14ac:dyDescent="0.25">
      <c r="B3357" s="13"/>
      <c r="D3357" s="13"/>
      <c r="E3357" s="13"/>
      <c r="H3357" s="13"/>
      <c r="I3357" s="13"/>
      <c r="J3357" s="13"/>
      <c r="K3357" s="13"/>
      <c r="IN3357" s="18"/>
      <c r="IO3357" s="18"/>
      <c r="IP3357" s="18"/>
      <c r="IQ3357" s="18"/>
      <c r="IR3357" s="18"/>
      <c r="IS3357" s="18"/>
      <c r="IT3357" s="18"/>
      <c r="IU3357" s="18"/>
      <c r="IV3357" s="18"/>
      <c r="IW3357" s="18"/>
    </row>
    <row r="3358" spans="2:257" x14ac:dyDescent="0.25">
      <c r="B3358" s="13"/>
      <c r="D3358" s="13"/>
      <c r="E3358" s="13"/>
      <c r="H3358" s="13"/>
      <c r="I3358" s="13"/>
      <c r="J3358" s="13"/>
      <c r="K3358" s="13"/>
      <c r="IN3358" s="18"/>
      <c r="IO3358" s="18"/>
      <c r="IP3358" s="18"/>
      <c r="IQ3358" s="18"/>
      <c r="IR3358" s="18"/>
      <c r="IS3358" s="18"/>
      <c r="IT3358" s="18"/>
      <c r="IU3358" s="18"/>
      <c r="IV3358" s="18"/>
      <c r="IW3358" s="18"/>
    </row>
    <row r="3359" spans="2:257" x14ac:dyDescent="0.25">
      <c r="B3359" s="13"/>
      <c r="D3359" s="13"/>
      <c r="E3359" s="13"/>
      <c r="H3359" s="13"/>
      <c r="I3359" s="13"/>
      <c r="J3359" s="13"/>
      <c r="K3359" s="13"/>
      <c r="IN3359" s="18"/>
      <c r="IO3359" s="18"/>
      <c r="IP3359" s="18"/>
      <c r="IQ3359" s="18"/>
      <c r="IR3359" s="18"/>
      <c r="IS3359" s="18"/>
      <c r="IT3359" s="18"/>
      <c r="IU3359" s="18"/>
      <c r="IV3359" s="18"/>
      <c r="IW3359" s="18"/>
    </row>
    <row r="3360" spans="2:257" x14ac:dyDescent="0.25">
      <c r="B3360" s="13"/>
      <c r="D3360" s="13"/>
      <c r="E3360" s="13"/>
      <c r="H3360" s="13"/>
      <c r="I3360" s="13"/>
      <c r="J3360" s="13"/>
      <c r="K3360" s="13"/>
      <c r="IN3360" s="18"/>
      <c r="IO3360" s="18"/>
      <c r="IP3360" s="18"/>
      <c r="IQ3360" s="18"/>
      <c r="IR3360" s="18"/>
      <c r="IS3360" s="18"/>
      <c r="IT3360" s="18"/>
      <c r="IU3360" s="18"/>
      <c r="IV3360" s="18"/>
      <c r="IW3360" s="18"/>
    </row>
    <row r="3361" spans="2:257" x14ac:dyDescent="0.25">
      <c r="B3361" s="13"/>
      <c r="D3361" s="13"/>
      <c r="E3361" s="13"/>
      <c r="H3361" s="13"/>
      <c r="I3361" s="13"/>
      <c r="J3361" s="13"/>
      <c r="K3361" s="13"/>
      <c r="IN3361" s="18"/>
      <c r="IO3361" s="18"/>
      <c r="IP3361" s="18"/>
      <c r="IQ3361" s="18"/>
      <c r="IR3361" s="18"/>
      <c r="IS3361" s="18"/>
      <c r="IT3361" s="18"/>
      <c r="IU3361" s="18"/>
      <c r="IV3361" s="18"/>
      <c r="IW3361" s="18"/>
    </row>
    <row r="3362" spans="2:257" x14ac:dyDescent="0.25">
      <c r="B3362" s="13"/>
      <c r="D3362" s="13"/>
      <c r="E3362" s="13"/>
      <c r="H3362" s="13"/>
      <c r="I3362" s="13"/>
      <c r="J3362" s="13"/>
      <c r="K3362" s="13"/>
      <c r="IN3362" s="18"/>
      <c r="IO3362" s="18"/>
      <c r="IP3362" s="18"/>
      <c r="IQ3362" s="18"/>
      <c r="IR3362" s="18"/>
      <c r="IS3362" s="18"/>
      <c r="IT3362" s="18"/>
      <c r="IU3362" s="18"/>
      <c r="IV3362" s="18"/>
      <c r="IW3362" s="18"/>
    </row>
    <row r="3363" spans="2:257" x14ac:dyDescent="0.25">
      <c r="B3363" s="13"/>
      <c r="D3363" s="13"/>
      <c r="E3363" s="13"/>
      <c r="H3363" s="13"/>
      <c r="I3363" s="13"/>
      <c r="J3363" s="13"/>
      <c r="K3363" s="13"/>
      <c r="IN3363" s="18"/>
      <c r="IO3363" s="18"/>
      <c r="IP3363" s="18"/>
      <c r="IQ3363" s="18"/>
      <c r="IR3363" s="18"/>
      <c r="IS3363" s="18"/>
      <c r="IT3363" s="18"/>
      <c r="IU3363" s="18"/>
      <c r="IV3363" s="18"/>
      <c r="IW3363" s="18"/>
    </row>
    <row r="3364" spans="2:257" x14ac:dyDescent="0.25">
      <c r="B3364" s="13"/>
      <c r="D3364" s="13"/>
      <c r="E3364" s="13"/>
      <c r="H3364" s="13"/>
      <c r="I3364" s="13"/>
      <c r="J3364" s="13"/>
      <c r="K3364" s="13"/>
      <c r="IN3364" s="18"/>
      <c r="IO3364" s="18"/>
      <c r="IP3364" s="18"/>
      <c r="IQ3364" s="18"/>
      <c r="IR3364" s="18"/>
      <c r="IS3364" s="18"/>
      <c r="IT3364" s="18"/>
      <c r="IU3364" s="18"/>
      <c r="IV3364" s="18"/>
      <c r="IW3364" s="18"/>
    </row>
    <row r="3365" spans="2:257" x14ac:dyDescent="0.25">
      <c r="B3365" s="13"/>
      <c r="D3365" s="13"/>
      <c r="E3365" s="13"/>
      <c r="H3365" s="13"/>
      <c r="I3365" s="13"/>
      <c r="J3365" s="13"/>
      <c r="K3365" s="13"/>
      <c r="IN3365" s="18"/>
      <c r="IO3365" s="18"/>
      <c r="IP3365" s="18"/>
      <c r="IQ3365" s="18"/>
      <c r="IR3365" s="18"/>
      <c r="IS3365" s="18"/>
      <c r="IT3365" s="18"/>
      <c r="IU3365" s="18"/>
      <c r="IV3365" s="18"/>
      <c r="IW3365" s="18"/>
    </row>
    <row r="3366" spans="2:257" x14ac:dyDescent="0.25">
      <c r="B3366" s="13"/>
      <c r="D3366" s="13"/>
      <c r="E3366" s="13"/>
      <c r="H3366" s="13"/>
      <c r="I3366" s="13"/>
      <c r="J3366" s="13"/>
      <c r="K3366" s="13"/>
      <c r="IN3366" s="18"/>
      <c r="IO3366" s="18"/>
      <c r="IP3366" s="18"/>
      <c r="IQ3366" s="18"/>
      <c r="IR3366" s="18"/>
      <c r="IS3366" s="18"/>
      <c r="IT3366" s="18"/>
      <c r="IU3366" s="18"/>
      <c r="IV3366" s="18"/>
      <c r="IW3366" s="18"/>
    </row>
    <row r="3367" spans="2:257" x14ac:dyDescent="0.25">
      <c r="B3367" s="13"/>
      <c r="D3367" s="13"/>
      <c r="E3367" s="13"/>
      <c r="H3367" s="13"/>
      <c r="I3367" s="13"/>
      <c r="J3367" s="13"/>
      <c r="K3367" s="13"/>
      <c r="IN3367" s="18"/>
      <c r="IO3367" s="18"/>
      <c r="IP3367" s="18"/>
      <c r="IQ3367" s="18"/>
      <c r="IR3367" s="18"/>
      <c r="IS3367" s="18"/>
      <c r="IT3367" s="18"/>
      <c r="IU3367" s="18"/>
      <c r="IV3367" s="18"/>
      <c r="IW3367" s="18"/>
    </row>
    <row r="3368" spans="2:257" x14ac:dyDescent="0.25">
      <c r="B3368" s="13"/>
      <c r="D3368" s="13"/>
      <c r="E3368" s="13"/>
      <c r="H3368" s="13"/>
      <c r="I3368" s="13"/>
      <c r="J3368" s="13"/>
      <c r="K3368" s="13"/>
      <c r="IN3368" s="18"/>
      <c r="IO3368" s="18"/>
      <c r="IP3368" s="18"/>
      <c r="IQ3368" s="18"/>
      <c r="IR3368" s="18"/>
      <c r="IS3368" s="18"/>
      <c r="IT3368" s="18"/>
      <c r="IU3368" s="18"/>
      <c r="IV3368" s="18"/>
      <c r="IW3368" s="18"/>
    </row>
    <row r="3369" spans="2:257" x14ac:dyDescent="0.25">
      <c r="B3369" s="13"/>
      <c r="D3369" s="13"/>
      <c r="E3369" s="13"/>
      <c r="H3369" s="13"/>
      <c r="I3369" s="13"/>
      <c r="J3369" s="13"/>
      <c r="K3369" s="13"/>
      <c r="IN3369" s="18"/>
      <c r="IO3369" s="18"/>
      <c r="IP3369" s="18"/>
      <c r="IQ3369" s="18"/>
      <c r="IR3369" s="18"/>
      <c r="IS3369" s="18"/>
      <c r="IT3369" s="18"/>
      <c r="IU3369" s="18"/>
      <c r="IV3369" s="18"/>
      <c r="IW3369" s="18"/>
    </row>
    <row r="3370" spans="2:257" x14ac:dyDescent="0.25">
      <c r="B3370" s="13"/>
      <c r="D3370" s="13"/>
      <c r="E3370" s="13"/>
      <c r="H3370" s="13"/>
      <c r="I3370" s="13"/>
      <c r="J3370" s="13"/>
      <c r="K3370" s="13"/>
      <c r="IN3370" s="18"/>
      <c r="IO3370" s="18"/>
      <c r="IP3370" s="18"/>
      <c r="IQ3370" s="18"/>
      <c r="IR3370" s="18"/>
      <c r="IS3370" s="18"/>
      <c r="IT3370" s="18"/>
      <c r="IU3370" s="18"/>
      <c r="IV3370" s="18"/>
      <c r="IW3370" s="18"/>
    </row>
    <row r="3371" spans="2:257" x14ac:dyDescent="0.25">
      <c r="B3371" s="13"/>
      <c r="D3371" s="13"/>
      <c r="E3371" s="13"/>
      <c r="H3371" s="13"/>
      <c r="I3371" s="13"/>
      <c r="J3371" s="13"/>
      <c r="K3371" s="13"/>
      <c r="IN3371" s="18"/>
      <c r="IO3371" s="18"/>
      <c r="IP3371" s="18"/>
      <c r="IQ3371" s="18"/>
      <c r="IR3371" s="18"/>
      <c r="IS3371" s="18"/>
      <c r="IT3371" s="18"/>
      <c r="IU3371" s="18"/>
      <c r="IV3371" s="18"/>
      <c r="IW3371" s="18"/>
    </row>
    <row r="3372" spans="2:257" x14ac:dyDescent="0.25">
      <c r="B3372" s="13"/>
      <c r="D3372" s="13"/>
      <c r="E3372" s="13"/>
      <c r="H3372" s="13"/>
      <c r="I3372" s="13"/>
      <c r="J3372" s="13"/>
      <c r="K3372" s="13"/>
      <c r="IN3372" s="18"/>
      <c r="IO3372" s="18"/>
      <c r="IP3372" s="18"/>
      <c r="IQ3372" s="18"/>
      <c r="IR3372" s="18"/>
      <c r="IS3372" s="18"/>
      <c r="IT3372" s="18"/>
      <c r="IU3372" s="18"/>
      <c r="IV3372" s="18"/>
      <c r="IW3372" s="18"/>
    </row>
    <row r="3373" spans="2:257" x14ac:dyDescent="0.25">
      <c r="B3373" s="13"/>
      <c r="D3373" s="13"/>
      <c r="E3373" s="13"/>
      <c r="H3373" s="13"/>
      <c r="I3373" s="13"/>
      <c r="J3373" s="13"/>
      <c r="K3373" s="13"/>
      <c r="IN3373" s="18"/>
      <c r="IO3373" s="18"/>
      <c r="IP3373" s="18"/>
      <c r="IQ3373" s="18"/>
      <c r="IR3373" s="18"/>
      <c r="IS3373" s="18"/>
      <c r="IT3373" s="18"/>
      <c r="IU3373" s="18"/>
      <c r="IV3373" s="18"/>
      <c r="IW3373" s="18"/>
    </row>
    <row r="3374" spans="2:257" x14ac:dyDescent="0.25">
      <c r="B3374" s="13"/>
      <c r="D3374" s="13"/>
      <c r="E3374" s="13"/>
      <c r="H3374" s="13"/>
      <c r="I3374" s="13"/>
      <c r="J3374" s="13"/>
      <c r="K3374" s="13"/>
      <c r="IN3374" s="18"/>
      <c r="IO3374" s="18"/>
      <c r="IP3374" s="18"/>
      <c r="IQ3374" s="18"/>
      <c r="IR3374" s="18"/>
      <c r="IS3374" s="18"/>
      <c r="IT3374" s="18"/>
      <c r="IU3374" s="18"/>
      <c r="IV3374" s="18"/>
      <c r="IW3374" s="18"/>
    </row>
    <row r="3375" spans="2:257" x14ac:dyDescent="0.25">
      <c r="B3375" s="13"/>
      <c r="D3375" s="13"/>
      <c r="E3375" s="13"/>
      <c r="H3375" s="13"/>
      <c r="I3375" s="13"/>
      <c r="J3375" s="13"/>
      <c r="K3375" s="13"/>
      <c r="IN3375" s="18"/>
      <c r="IO3375" s="18"/>
      <c r="IP3375" s="18"/>
      <c r="IQ3375" s="18"/>
      <c r="IR3375" s="18"/>
      <c r="IS3375" s="18"/>
      <c r="IT3375" s="18"/>
      <c r="IU3375" s="18"/>
      <c r="IV3375" s="18"/>
      <c r="IW3375" s="18"/>
    </row>
    <row r="3376" spans="2:257" x14ac:dyDescent="0.25">
      <c r="B3376" s="13"/>
      <c r="D3376" s="13"/>
      <c r="E3376" s="13"/>
      <c r="H3376" s="13"/>
      <c r="I3376" s="13"/>
      <c r="J3376" s="13"/>
      <c r="K3376" s="13"/>
      <c r="IN3376" s="18"/>
      <c r="IO3376" s="18"/>
      <c r="IP3376" s="18"/>
      <c r="IQ3376" s="18"/>
      <c r="IR3376" s="18"/>
      <c r="IS3376" s="18"/>
      <c r="IT3376" s="18"/>
      <c r="IU3376" s="18"/>
      <c r="IV3376" s="18"/>
      <c r="IW3376" s="18"/>
    </row>
    <row r="3377" spans="2:257" x14ac:dyDescent="0.25">
      <c r="B3377" s="13"/>
      <c r="D3377" s="13"/>
      <c r="E3377" s="13"/>
      <c r="H3377" s="13"/>
      <c r="I3377" s="13"/>
      <c r="J3377" s="13"/>
      <c r="K3377" s="13"/>
      <c r="IN3377" s="18"/>
      <c r="IO3377" s="18"/>
      <c r="IP3377" s="18"/>
      <c r="IQ3377" s="18"/>
      <c r="IR3377" s="18"/>
      <c r="IS3377" s="18"/>
      <c r="IT3377" s="18"/>
      <c r="IU3377" s="18"/>
      <c r="IV3377" s="18"/>
      <c r="IW3377" s="18"/>
    </row>
    <row r="3378" spans="2:257" x14ac:dyDescent="0.25">
      <c r="B3378" s="13"/>
      <c r="D3378" s="13"/>
      <c r="E3378" s="13"/>
      <c r="H3378" s="13"/>
      <c r="I3378" s="13"/>
      <c r="J3378" s="13"/>
      <c r="K3378" s="13"/>
      <c r="IN3378" s="18"/>
      <c r="IO3378" s="18"/>
      <c r="IP3378" s="18"/>
      <c r="IQ3378" s="18"/>
      <c r="IR3378" s="18"/>
      <c r="IS3378" s="18"/>
      <c r="IT3378" s="18"/>
      <c r="IU3378" s="18"/>
      <c r="IV3378" s="18"/>
      <c r="IW3378" s="18"/>
    </row>
    <row r="3379" spans="2:257" x14ac:dyDescent="0.25">
      <c r="B3379" s="13"/>
      <c r="D3379" s="13"/>
      <c r="E3379" s="13"/>
      <c r="H3379" s="13"/>
      <c r="I3379" s="13"/>
      <c r="J3379" s="13"/>
      <c r="K3379" s="13"/>
      <c r="IN3379" s="18"/>
      <c r="IO3379" s="18"/>
      <c r="IP3379" s="18"/>
      <c r="IQ3379" s="18"/>
      <c r="IR3379" s="18"/>
      <c r="IS3379" s="18"/>
      <c r="IT3379" s="18"/>
      <c r="IU3379" s="18"/>
      <c r="IV3379" s="18"/>
      <c r="IW3379" s="18"/>
    </row>
    <row r="3380" spans="2:257" x14ac:dyDescent="0.25">
      <c r="B3380" s="13"/>
      <c r="D3380" s="13"/>
      <c r="E3380" s="13"/>
      <c r="H3380" s="13"/>
      <c r="I3380" s="13"/>
      <c r="J3380" s="13"/>
      <c r="K3380" s="13"/>
      <c r="IN3380" s="18"/>
      <c r="IO3380" s="18"/>
      <c r="IP3380" s="18"/>
      <c r="IQ3380" s="18"/>
      <c r="IR3380" s="18"/>
      <c r="IS3380" s="18"/>
      <c r="IT3380" s="18"/>
      <c r="IU3380" s="18"/>
      <c r="IV3380" s="18"/>
      <c r="IW3380" s="18"/>
    </row>
    <row r="3381" spans="2:257" x14ac:dyDescent="0.25">
      <c r="B3381" s="13"/>
      <c r="D3381" s="13"/>
      <c r="E3381" s="13"/>
      <c r="H3381" s="13"/>
      <c r="I3381" s="13"/>
      <c r="J3381" s="13"/>
      <c r="K3381" s="13"/>
      <c r="IN3381" s="18"/>
      <c r="IO3381" s="18"/>
      <c r="IP3381" s="18"/>
      <c r="IQ3381" s="18"/>
      <c r="IR3381" s="18"/>
      <c r="IS3381" s="18"/>
      <c r="IT3381" s="18"/>
      <c r="IU3381" s="18"/>
      <c r="IV3381" s="18"/>
      <c r="IW3381" s="18"/>
    </row>
    <row r="3382" spans="2:257" x14ac:dyDescent="0.25">
      <c r="B3382" s="13"/>
      <c r="D3382" s="13"/>
      <c r="E3382" s="13"/>
      <c r="H3382" s="13"/>
      <c r="I3382" s="13"/>
      <c r="J3382" s="13"/>
      <c r="K3382" s="13"/>
      <c r="IN3382" s="18"/>
      <c r="IO3382" s="18"/>
      <c r="IP3382" s="18"/>
      <c r="IQ3382" s="18"/>
      <c r="IR3382" s="18"/>
      <c r="IS3382" s="18"/>
      <c r="IT3382" s="18"/>
      <c r="IU3382" s="18"/>
      <c r="IV3382" s="18"/>
      <c r="IW3382" s="18"/>
    </row>
    <row r="3383" spans="2:257" x14ac:dyDescent="0.25">
      <c r="B3383" s="13"/>
      <c r="D3383" s="13"/>
      <c r="E3383" s="13"/>
      <c r="H3383" s="13"/>
      <c r="I3383" s="13"/>
      <c r="J3383" s="13"/>
      <c r="K3383" s="13"/>
      <c r="IN3383" s="18"/>
      <c r="IO3383" s="18"/>
      <c r="IP3383" s="18"/>
      <c r="IQ3383" s="18"/>
      <c r="IR3383" s="18"/>
      <c r="IS3383" s="18"/>
      <c r="IT3383" s="18"/>
      <c r="IU3383" s="18"/>
      <c r="IV3383" s="18"/>
      <c r="IW3383" s="18"/>
    </row>
    <row r="3384" spans="2:257" x14ac:dyDescent="0.25">
      <c r="B3384" s="13"/>
      <c r="D3384" s="13"/>
      <c r="E3384" s="13"/>
      <c r="H3384" s="13"/>
      <c r="I3384" s="13"/>
      <c r="J3384" s="13"/>
      <c r="K3384" s="13"/>
      <c r="IN3384" s="18"/>
      <c r="IO3384" s="18"/>
      <c r="IP3384" s="18"/>
      <c r="IQ3384" s="18"/>
      <c r="IR3384" s="18"/>
      <c r="IS3384" s="18"/>
      <c r="IT3384" s="18"/>
      <c r="IU3384" s="18"/>
      <c r="IV3384" s="18"/>
      <c r="IW3384" s="18"/>
    </row>
    <row r="3385" spans="2:257" x14ac:dyDescent="0.25">
      <c r="B3385" s="13"/>
      <c r="D3385" s="13"/>
      <c r="E3385" s="13"/>
      <c r="H3385" s="13"/>
      <c r="I3385" s="13"/>
      <c r="J3385" s="13"/>
      <c r="K3385" s="13"/>
      <c r="IN3385" s="18"/>
      <c r="IO3385" s="18"/>
      <c r="IP3385" s="18"/>
      <c r="IQ3385" s="18"/>
      <c r="IR3385" s="18"/>
      <c r="IS3385" s="18"/>
      <c r="IT3385" s="18"/>
      <c r="IU3385" s="18"/>
      <c r="IV3385" s="18"/>
      <c r="IW3385" s="18"/>
    </row>
    <row r="3386" spans="2:257" x14ac:dyDescent="0.25">
      <c r="B3386" s="13"/>
      <c r="D3386" s="13"/>
      <c r="E3386" s="13"/>
      <c r="H3386" s="13"/>
      <c r="I3386" s="13"/>
      <c r="J3386" s="13"/>
      <c r="K3386" s="13"/>
      <c r="IN3386" s="18"/>
      <c r="IO3386" s="18"/>
      <c r="IP3386" s="18"/>
      <c r="IQ3386" s="18"/>
      <c r="IR3386" s="18"/>
      <c r="IS3386" s="18"/>
      <c r="IT3386" s="18"/>
      <c r="IU3386" s="18"/>
      <c r="IV3386" s="18"/>
      <c r="IW3386" s="18"/>
    </row>
    <row r="3387" spans="2:257" x14ac:dyDescent="0.25">
      <c r="B3387" s="13"/>
      <c r="D3387" s="13"/>
      <c r="E3387" s="13"/>
      <c r="H3387" s="13"/>
      <c r="I3387" s="13"/>
      <c r="J3387" s="13"/>
      <c r="K3387" s="13"/>
      <c r="IN3387" s="18"/>
      <c r="IO3387" s="18"/>
      <c r="IP3387" s="18"/>
      <c r="IQ3387" s="18"/>
      <c r="IR3387" s="18"/>
      <c r="IS3387" s="18"/>
      <c r="IT3387" s="18"/>
      <c r="IU3387" s="18"/>
      <c r="IV3387" s="18"/>
      <c r="IW3387" s="18"/>
    </row>
    <row r="3388" spans="2:257" x14ac:dyDescent="0.25">
      <c r="B3388" s="13"/>
      <c r="D3388" s="13"/>
      <c r="E3388" s="13"/>
      <c r="H3388" s="13"/>
      <c r="I3388" s="13"/>
      <c r="J3388" s="13"/>
      <c r="K3388" s="13"/>
      <c r="IN3388" s="18"/>
      <c r="IO3388" s="18"/>
      <c r="IP3388" s="18"/>
      <c r="IQ3388" s="18"/>
      <c r="IR3388" s="18"/>
      <c r="IS3388" s="18"/>
      <c r="IT3388" s="18"/>
      <c r="IU3388" s="18"/>
      <c r="IV3388" s="18"/>
      <c r="IW3388" s="18"/>
    </row>
    <row r="3389" spans="2:257" x14ac:dyDescent="0.25">
      <c r="B3389" s="13"/>
      <c r="D3389" s="13"/>
      <c r="E3389" s="13"/>
      <c r="H3389" s="13"/>
      <c r="I3389" s="13"/>
      <c r="J3389" s="13"/>
      <c r="K3389" s="13"/>
      <c r="IN3389" s="18"/>
      <c r="IO3389" s="18"/>
      <c r="IP3389" s="18"/>
      <c r="IQ3389" s="18"/>
      <c r="IR3389" s="18"/>
      <c r="IS3389" s="18"/>
      <c r="IT3389" s="18"/>
      <c r="IU3389" s="18"/>
      <c r="IV3389" s="18"/>
      <c r="IW3389" s="18"/>
    </row>
    <row r="3390" spans="2:257" x14ac:dyDescent="0.25">
      <c r="B3390" s="13"/>
      <c r="D3390" s="13"/>
      <c r="E3390" s="13"/>
      <c r="H3390" s="13"/>
      <c r="I3390" s="13"/>
      <c r="J3390" s="13"/>
      <c r="K3390" s="13"/>
      <c r="IN3390" s="18"/>
      <c r="IO3390" s="18"/>
      <c r="IP3390" s="18"/>
      <c r="IQ3390" s="18"/>
      <c r="IR3390" s="18"/>
      <c r="IS3390" s="18"/>
      <c r="IT3390" s="18"/>
      <c r="IU3390" s="18"/>
      <c r="IV3390" s="18"/>
      <c r="IW3390" s="18"/>
    </row>
    <row r="3391" spans="2:257" x14ac:dyDescent="0.25">
      <c r="B3391" s="13"/>
      <c r="D3391" s="13"/>
      <c r="E3391" s="13"/>
      <c r="H3391" s="13"/>
      <c r="I3391" s="13"/>
      <c r="J3391" s="13"/>
      <c r="K3391" s="13"/>
      <c r="IN3391" s="18"/>
      <c r="IO3391" s="18"/>
      <c r="IP3391" s="18"/>
      <c r="IQ3391" s="18"/>
      <c r="IR3391" s="18"/>
      <c r="IS3391" s="18"/>
      <c r="IT3391" s="18"/>
      <c r="IU3391" s="18"/>
      <c r="IV3391" s="18"/>
      <c r="IW3391" s="18"/>
    </row>
    <row r="3392" spans="2:257" x14ac:dyDescent="0.25">
      <c r="B3392" s="13"/>
      <c r="D3392" s="13"/>
      <c r="E3392" s="13"/>
      <c r="H3392" s="13"/>
      <c r="I3392" s="13"/>
      <c r="J3392" s="13"/>
      <c r="K3392" s="13"/>
      <c r="IN3392" s="18"/>
      <c r="IO3392" s="18"/>
      <c r="IP3392" s="18"/>
      <c r="IQ3392" s="18"/>
      <c r="IR3392" s="18"/>
      <c r="IS3392" s="18"/>
      <c r="IT3392" s="18"/>
      <c r="IU3392" s="18"/>
      <c r="IV3392" s="18"/>
      <c r="IW3392" s="18"/>
    </row>
    <row r="3393" spans="2:257" x14ac:dyDescent="0.25">
      <c r="B3393" s="13"/>
      <c r="D3393" s="13"/>
      <c r="E3393" s="13"/>
      <c r="H3393" s="13"/>
      <c r="I3393" s="13"/>
      <c r="J3393" s="13"/>
      <c r="K3393" s="13"/>
      <c r="IN3393" s="18"/>
      <c r="IO3393" s="18"/>
      <c r="IP3393" s="18"/>
      <c r="IQ3393" s="18"/>
      <c r="IR3393" s="18"/>
      <c r="IS3393" s="18"/>
      <c r="IT3393" s="18"/>
      <c r="IU3393" s="18"/>
      <c r="IV3393" s="18"/>
      <c r="IW3393" s="18"/>
    </row>
    <row r="3394" spans="2:257" x14ac:dyDescent="0.25">
      <c r="B3394" s="13"/>
      <c r="D3394" s="13"/>
      <c r="E3394" s="13"/>
      <c r="H3394" s="13"/>
      <c r="I3394" s="13"/>
      <c r="J3394" s="13"/>
      <c r="K3394" s="13"/>
      <c r="IN3394" s="18"/>
      <c r="IO3394" s="18"/>
      <c r="IP3394" s="18"/>
      <c r="IQ3394" s="18"/>
      <c r="IR3394" s="18"/>
      <c r="IS3394" s="18"/>
      <c r="IT3394" s="18"/>
      <c r="IU3394" s="18"/>
      <c r="IV3394" s="18"/>
      <c r="IW3394" s="18"/>
    </row>
    <row r="3395" spans="2:257" x14ac:dyDescent="0.25">
      <c r="B3395" s="13"/>
      <c r="D3395" s="13"/>
      <c r="E3395" s="13"/>
      <c r="H3395" s="13"/>
      <c r="I3395" s="13"/>
      <c r="J3395" s="13"/>
      <c r="K3395" s="13"/>
      <c r="IN3395" s="18"/>
      <c r="IO3395" s="18"/>
      <c r="IP3395" s="18"/>
      <c r="IQ3395" s="18"/>
      <c r="IR3395" s="18"/>
      <c r="IS3395" s="18"/>
      <c r="IT3395" s="18"/>
      <c r="IU3395" s="18"/>
      <c r="IV3395" s="18"/>
      <c r="IW3395" s="18"/>
    </row>
    <row r="3396" spans="2:257" x14ac:dyDescent="0.25">
      <c r="B3396" s="13"/>
      <c r="D3396" s="13"/>
      <c r="E3396" s="13"/>
      <c r="H3396" s="13"/>
      <c r="I3396" s="13"/>
      <c r="J3396" s="13"/>
      <c r="K3396" s="13"/>
      <c r="IN3396" s="18"/>
      <c r="IO3396" s="18"/>
      <c r="IP3396" s="18"/>
      <c r="IQ3396" s="18"/>
      <c r="IR3396" s="18"/>
      <c r="IS3396" s="18"/>
      <c r="IT3396" s="18"/>
      <c r="IU3396" s="18"/>
      <c r="IV3396" s="18"/>
      <c r="IW3396" s="18"/>
    </row>
    <row r="3397" spans="2:257" x14ac:dyDescent="0.25">
      <c r="B3397" s="13"/>
      <c r="D3397" s="13"/>
      <c r="E3397" s="13"/>
      <c r="H3397" s="13"/>
      <c r="I3397" s="13"/>
      <c r="J3397" s="13"/>
      <c r="K3397" s="13"/>
      <c r="IN3397" s="18"/>
      <c r="IO3397" s="18"/>
      <c r="IP3397" s="18"/>
      <c r="IQ3397" s="18"/>
      <c r="IR3397" s="18"/>
      <c r="IS3397" s="18"/>
      <c r="IT3397" s="18"/>
      <c r="IU3397" s="18"/>
      <c r="IV3397" s="18"/>
      <c r="IW3397" s="18"/>
    </row>
    <row r="3398" spans="2:257" x14ac:dyDescent="0.25">
      <c r="B3398" s="13"/>
      <c r="D3398" s="13"/>
      <c r="E3398" s="13"/>
      <c r="H3398" s="13"/>
      <c r="I3398" s="13"/>
      <c r="J3398" s="13"/>
      <c r="K3398" s="13"/>
      <c r="IN3398" s="18"/>
      <c r="IO3398" s="18"/>
      <c r="IP3398" s="18"/>
      <c r="IQ3398" s="18"/>
      <c r="IR3398" s="18"/>
      <c r="IS3398" s="18"/>
      <c r="IT3398" s="18"/>
      <c r="IU3398" s="18"/>
      <c r="IV3398" s="18"/>
      <c r="IW3398" s="18"/>
    </row>
    <row r="3399" spans="2:257" x14ac:dyDescent="0.25">
      <c r="B3399" s="13"/>
      <c r="D3399" s="13"/>
      <c r="E3399" s="13"/>
      <c r="H3399" s="13"/>
      <c r="I3399" s="13"/>
      <c r="J3399" s="13"/>
      <c r="K3399" s="13"/>
      <c r="IN3399" s="18"/>
      <c r="IO3399" s="18"/>
      <c r="IP3399" s="18"/>
      <c r="IQ3399" s="18"/>
      <c r="IR3399" s="18"/>
      <c r="IS3399" s="18"/>
      <c r="IT3399" s="18"/>
      <c r="IU3399" s="18"/>
      <c r="IV3399" s="18"/>
      <c r="IW3399" s="18"/>
    </row>
    <row r="3400" spans="2:257" x14ac:dyDescent="0.25">
      <c r="B3400" s="13"/>
      <c r="D3400" s="13"/>
      <c r="E3400" s="13"/>
      <c r="H3400" s="13"/>
      <c r="I3400" s="13"/>
      <c r="J3400" s="13"/>
      <c r="K3400" s="13"/>
      <c r="IN3400" s="18"/>
      <c r="IO3400" s="18"/>
      <c r="IP3400" s="18"/>
      <c r="IQ3400" s="18"/>
      <c r="IR3400" s="18"/>
      <c r="IS3400" s="18"/>
      <c r="IT3400" s="18"/>
      <c r="IU3400" s="18"/>
      <c r="IV3400" s="18"/>
      <c r="IW3400" s="18"/>
    </row>
    <row r="3401" spans="2:257" x14ac:dyDescent="0.25">
      <c r="B3401" s="13"/>
      <c r="D3401" s="13"/>
      <c r="E3401" s="13"/>
      <c r="H3401" s="13"/>
      <c r="I3401" s="13"/>
      <c r="J3401" s="13"/>
      <c r="K3401" s="13"/>
      <c r="IN3401" s="18"/>
      <c r="IO3401" s="18"/>
      <c r="IP3401" s="18"/>
      <c r="IQ3401" s="18"/>
      <c r="IR3401" s="18"/>
      <c r="IS3401" s="18"/>
      <c r="IT3401" s="18"/>
      <c r="IU3401" s="18"/>
      <c r="IV3401" s="18"/>
      <c r="IW3401" s="18"/>
    </row>
    <row r="3402" spans="2:257" x14ac:dyDescent="0.25">
      <c r="B3402" s="13"/>
      <c r="D3402" s="13"/>
      <c r="E3402" s="13"/>
      <c r="H3402" s="13"/>
      <c r="I3402" s="13"/>
      <c r="J3402" s="13"/>
      <c r="K3402" s="13"/>
      <c r="IN3402" s="18"/>
      <c r="IO3402" s="18"/>
      <c r="IP3402" s="18"/>
      <c r="IQ3402" s="18"/>
      <c r="IR3402" s="18"/>
      <c r="IS3402" s="18"/>
      <c r="IT3402" s="18"/>
      <c r="IU3402" s="18"/>
      <c r="IV3402" s="18"/>
      <c r="IW3402" s="18"/>
    </row>
    <row r="3403" spans="2:257" x14ac:dyDescent="0.25">
      <c r="B3403" s="13"/>
      <c r="D3403" s="13"/>
      <c r="E3403" s="13"/>
      <c r="H3403" s="13"/>
      <c r="I3403" s="13"/>
      <c r="J3403" s="13"/>
      <c r="K3403" s="13"/>
      <c r="IN3403" s="18"/>
      <c r="IO3403" s="18"/>
      <c r="IP3403" s="18"/>
      <c r="IQ3403" s="18"/>
      <c r="IR3403" s="18"/>
      <c r="IS3403" s="18"/>
      <c r="IT3403" s="18"/>
      <c r="IU3403" s="18"/>
      <c r="IV3403" s="18"/>
      <c r="IW3403" s="18"/>
    </row>
    <row r="3404" spans="2:257" x14ac:dyDescent="0.25">
      <c r="B3404" s="13"/>
      <c r="D3404" s="13"/>
      <c r="E3404" s="13"/>
      <c r="H3404" s="13"/>
      <c r="I3404" s="13"/>
      <c r="J3404" s="13"/>
      <c r="K3404" s="13"/>
      <c r="IN3404" s="18"/>
      <c r="IO3404" s="18"/>
      <c r="IP3404" s="18"/>
      <c r="IQ3404" s="18"/>
      <c r="IR3404" s="18"/>
      <c r="IS3404" s="18"/>
      <c r="IT3404" s="18"/>
      <c r="IU3404" s="18"/>
      <c r="IV3404" s="18"/>
      <c r="IW3404" s="18"/>
    </row>
    <row r="3405" spans="2:257" x14ac:dyDescent="0.25">
      <c r="B3405" s="13"/>
      <c r="D3405" s="13"/>
      <c r="E3405" s="13"/>
      <c r="H3405" s="13"/>
      <c r="I3405" s="13"/>
      <c r="J3405" s="13"/>
      <c r="K3405" s="13"/>
      <c r="IN3405" s="18"/>
      <c r="IO3405" s="18"/>
      <c r="IP3405" s="18"/>
      <c r="IQ3405" s="18"/>
      <c r="IR3405" s="18"/>
      <c r="IS3405" s="18"/>
      <c r="IT3405" s="18"/>
      <c r="IU3405" s="18"/>
      <c r="IV3405" s="18"/>
      <c r="IW3405" s="18"/>
    </row>
    <row r="3406" spans="2:257" x14ac:dyDescent="0.25">
      <c r="B3406" s="13"/>
      <c r="D3406" s="13"/>
      <c r="E3406" s="13"/>
      <c r="H3406" s="13"/>
      <c r="I3406" s="13"/>
      <c r="J3406" s="13"/>
      <c r="K3406" s="13"/>
      <c r="IN3406" s="18"/>
      <c r="IO3406" s="18"/>
      <c r="IP3406" s="18"/>
      <c r="IQ3406" s="18"/>
      <c r="IR3406" s="18"/>
      <c r="IS3406" s="18"/>
      <c r="IT3406" s="18"/>
      <c r="IU3406" s="18"/>
      <c r="IV3406" s="18"/>
      <c r="IW3406" s="18"/>
    </row>
    <row r="3407" spans="2:257" x14ac:dyDescent="0.25">
      <c r="B3407" s="13"/>
      <c r="D3407" s="13"/>
      <c r="E3407" s="13"/>
      <c r="H3407" s="13"/>
      <c r="I3407" s="13"/>
      <c r="J3407" s="13"/>
      <c r="K3407" s="13"/>
      <c r="IN3407" s="18"/>
      <c r="IO3407" s="18"/>
      <c r="IP3407" s="18"/>
      <c r="IQ3407" s="18"/>
      <c r="IR3407" s="18"/>
      <c r="IS3407" s="18"/>
      <c r="IT3407" s="18"/>
      <c r="IU3407" s="18"/>
      <c r="IV3407" s="18"/>
      <c r="IW3407" s="18"/>
    </row>
    <row r="3408" spans="2:257" x14ac:dyDescent="0.25">
      <c r="B3408" s="13"/>
      <c r="D3408" s="13"/>
      <c r="E3408" s="13"/>
      <c r="H3408" s="13"/>
      <c r="I3408" s="13"/>
      <c r="J3408" s="13"/>
      <c r="K3408" s="13"/>
      <c r="IN3408" s="18"/>
      <c r="IO3408" s="18"/>
      <c r="IP3408" s="18"/>
      <c r="IQ3408" s="18"/>
      <c r="IR3408" s="18"/>
      <c r="IS3408" s="18"/>
      <c r="IT3408" s="18"/>
      <c r="IU3408" s="18"/>
      <c r="IV3408" s="18"/>
      <c r="IW3408" s="18"/>
    </row>
    <row r="3409" spans="2:257" x14ac:dyDescent="0.25">
      <c r="B3409" s="13"/>
      <c r="D3409" s="13"/>
      <c r="E3409" s="13"/>
      <c r="H3409" s="13"/>
      <c r="I3409" s="13"/>
      <c r="J3409" s="13"/>
      <c r="K3409" s="13"/>
      <c r="IN3409" s="18"/>
      <c r="IO3409" s="18"/>
      <c r="IP3409" s="18"/>
      <c r="IQ3409" s="18"/>
      <c r="IR3409" s="18"/>
      <c r="IS3409" s="18"/>
      <c r="IT3409" s="18"/>
      <c r="IU3409" s="18"/>
      <c r="IV3409" s="18"/>
      <c r="IW3409" s="18"/>
    </row>
    <row r="3410" spans="2:257" x14ac:dyDescent="0.25">
      <c r="B3410" s="13"/>
      <c r="D3410" s="13"/>
      <c r="E3410" s="13"/>
      <c r="H3410" s="13"/>
      <c r="I3410" s="13"/>
      <c r="J3410" s="13"/>
      <c r="K3410" s="13"/>
      <c r="IN3410" s="18"/>
      <c r="IO3410" s="18"/>
      <c r="IP3410" s="18"/>
      <c r="IQ3410" s="18"/>
      <c r="IR3410" s="18"/>
      <c r="IS3410" s="18"/>
      <c r="IT3410" s="18"/>
      <c r="IU3410" s="18"/>
      <c r="IV3410" s="18"/>
      <c r="IW3410" s="18"/>
    </row>
    <row r="3411" spans="2:257" x14ac:dyDescent="0.25">
      <c r="B3411" s="13"/>
      <c r="D3411" s="13"/>
      <c r="E3411" s="13"/>
      <c r="H3411" s="13"/>
      <c r="I3411" s="13"/>
      <c r="J3411" s="13"/>
      <c r="K3411" s="13"/>
      <c r="IN3411" s="18"/>
      <c r="IO3411" s="18"/>
      <c r="IP3411" s="18"/>
      <c r="IQ3411" s="18"/>
      <c r="IR3411" s="18"/>
      <c r="IS3411" s="18"/>
      <c r="IT3411" s="18"/>
      <c r="IU3411" s="18"/>
      <c r="IV3411" s="18"/>
      <c r="IW3411" s="18"/>
    </row>
    <row r="3412" spans="2:257" x14ac:dyDescent="0.25">
      <c r="B3412" s="13"/>
      <c r="D3412" s="13"/>
      <c r="E3412" s="13"/>
      <c r="H3412" s="13"/>
      <c r="I3412" s="13"/>
      <c r="J3412" s="13"/>
      <c r="K3412" s="13"/>
      <c r="IN3412" s="18"/>
      <c r="IO3412" s="18"/>
      <c r="IP3412" s="18"/>
      <c r="IQ3412" s="18"/>
      <c r="IR3412" s="18"/>
      <c r="IS3412" s="18"/>
      <c r="IT3412" s="18"/>
      <c r="IU3412" s="18"/>
      <c r="IV3412" s="18"/>
      <c r="IW3412" s="18"/>
    </row>
    <row r="3413" spans="2:257" x14ac:dyDescent="0.25">
      <c r="B3413" s="13"/>
      <c r="D3413" s="13"/>
      <c r="E3413" s="13"/>
      <c r="H3413" s="13"/>
      <c r="I3413" s="13"/>
      <c r="J3413" s="13"/>
      <c r="K3413" s="13"/>
      <c r="IN3413" s="18"/>
      <c r="IO3413" s="18"/>
      <c r="IP3413" s="18"/>
      <c r="IQ3413" s="18"/>
      <c r="IR3413" s="18"/>
      <c r="IS3413" s="18"/>
      <c r="IT3413" s="18"/>
      <c r="IU3413" s="18"/>
      <c r="IV3413" s="18"/>
      <c r="IW3413" s="18"/>
    </row>
    <row r="3414" spans="2:257" x14ac:dyDescent="0.25">
      <c r="B3414" s="13"/>
      <c r="D3414" s="13"/>
      <c r="E3414" s="13"/>
      <c r="H3414" s="13"/>
      <c r="I3414" s="13"/>
      <c r="J3414" s="13"/>
      <c r="K3414" s="13"/>
      <c r="IN3414" s="18"/>
      <c r="IO3414" s="18"/>
      <c r="IP3414" s="18"/>
      <c r="IQ3414" s="18"/>
      <c r="IR3414" s="18"/>
      <c r="IS3414" s="18"/>
      <c r="IT3414" s="18"/>
      <c r="IU3414" s="18"/>
      <c r="IV3414" s="18"/>
      <c r="IW3414" s="18"/>
    </row>
    <row r="3415" spans="2:257" x14ac:dyDescent="0.25">
      <c r="B3415" s="13"/>
      <c r="D3415" s="13"/>
      <c r="E3415" s="13"/>
      <c r="H3415" s="13"/>
      <c r="I3415" s="13"/>
      <c r="J3415" s="13"/>
      <c r="K3415" s="13"/>
      <c r="IN3415" s="18"/>
      <c r="IO3415" s="18"/>
      <c r="IP3415" s="18"/>
      <c r="IQ3415" s="18"/>
      <c r="IR3415" s="18"/>
      <c r="IS3415" s="18"/>
      <c r="IT3415" s="18"/>
      <c r="IU3415" s="18"/>
      <c r="IV3415" s="18"/>
      <c r="IW3415" s="18"/>
    </row>
    <row r="3416" spans="2:257" x14ac:dyDescent="0.25">
      <c r="B3416" s="13"/>
      <c r="D3416" s="13"/>
      <c r="E3416" s="13"/>
      <c r="H3416" s="13"/>
      <c r="I3416" s="13"/>
      <c r="J3416" s="13"/>
      <c r="K3416" s="13"/>
      <c r="IN3416" s="18"/>
      <c r="IO3416" s="18"/>
      <c r="IP3416" s="18"/>
      <c r="IQ3416" s="18"/>
      <c r="IR3416" s="18"/>
      <c r="IS3416" s="18"/>
      <c r="IT3416" s="18"/>
      <c r="IU3416" s="18"/>
      <c r="IV3416" s="18"/>
      <c r="IW3416" s="18"/>
    </row>
    <row r="3417" spans="2:257" x14ac:dyDescent="0.25">
      <c r="B3417" s="13"/>
      <c r="D3417" s="13"/>
      <c r="E3417" s="13"/>
      <c r="H3417" s="13"/>
      <c r="I3417" s="13"/>
      <c r="J3417" s="13"/>
      <c r="K3417" s="13"/>
      <c r="IN3417" s="18"/>
      <c r="IO3417" s="18"/>
      <c r="IP3417" s="18"/>
      <c r="IQ3417" s="18"/>
      <c r="IR3417" s="18"/>
      <c r="IS3417" s="18"/>
      <c r="IT3417" s="18"/>
      <c r="IU3417" s="18"/>
      <c r="IV3417" s="18"/>
      <c r="IW3417" s="18"/>
    </row>
    <row r="3418" spans="2:257" x14ac:dyDescent="0.25">
      <c r="B3418" s="13"/>
      <c r="D3418" s="13"/>
      <c r="E3418" s="13"/>
      <c r="H3418" s="13"/>
      <c r="I3418" s="13"/>
      <c r="J3418" s="13"/>
      <c r="K3418" s="13"/>
      <c r="IN3418" s="18"/>
      <c r="IO3418" s="18"/>
      <c r="IP3418" s="18"/>
      <c r="IQ3418" s="18"/>
      <c r="IR3418" s="18"/>
      <c r="IS3418" s="18"/>
      <c r="IT3418" s="18"/>
      <c r="IU3418" s="18"/>
      <c r="IV3418" s="18"/>
      <c r="IW3418" s="18"/>
    </row>
    <row r="3419" spans="2:257" x14ac:dyDescent="0.25">
      <c r="B3419" s="13"/>
      <c r="D3419" s="13"/>
      <c r="E3419" s="13"/>
      <c r="H3419" s="13"/>
      <c r="I3419" s="13"/>
      <c r="J3419" s="13"/>
      <c r="K3419" s="13"/>
      <c r="IN3419" s="18"/>
      <c r="IO3419" s="18"/>
      <c r="IP3419" s="18"/>
      <c r="IQ3419" s="18"/>
      <c r="IR3419" s="18"/>
      <c r="IS3419" s="18"/>
      <c r="IT3419" s="18"/>
      <c r="IU3419" s="18"/>
      <c r="IV3419" s="18"/>
      <c r="IW3419" s="18"/>
    </row>
    <row r="3420" spans="2:257" x14ac:dyDescent="0.25">
      <c r="B3420" s="13"/>
      <c r="D3420" s="13"/>
      <c r="E3420" s="13"/>
      <c r="H3420" s="13"/>
      <c r="I3420" s="13"/>
      <c r="J3420" s="13"/>
      <c r="K3420" s="13"/>
      <c r="IN3420" s="18"/>
      <c r="IO3420" s="18"/>
      <c r="IP3420" s="18"/>
      <c r="IQ3420" s="18"/>
      <c r="IR3420" s="18"/>
      <c r="IS3420" s="18"/>
      <c r="IT3420" s="18"/>
      <c r="IU3420" s="18"/>
      <c r="IV3420" s="18"/>
      <c r="IW3420" s="18"/>
    </row>
    <row r="3421" spans="2:257" x14ac:dyDescent="0.25">
      <c r="B3421" s="13"/>
      <c r="D3421" s="13"/>
      <c r="E3421" s="13"/>
      <c r="H3421" s="13"/>
      <c r="I3421" s="13"/>
      <c r="J3421" s="13"/>
      <c r="K3421" s="13"/>
      <c r="IN3421" s="18"/>
      <c r="IO3421" s="18"/>
      <c r="IP3421" s="18"/>
      <c r="IQ3421" s="18"/>
      <c r="IR3421" s="18"/>
      <c r="IS3421" s="18"/>
      <c r="IT3421" s="18"/>
      <c r="IU3421" s="18"/>
      <c r="IV3421" s="18"/>
      <c r="IW3421" s="18"/>
    </row>
    <row r="3422" spans="2:257" x14ac:dyDescent="0.25">
      <c r="B3422" s="13"/>
      <c r="D3422" s="13"/>
      <c r="E3422" s="13"/>
      <c r="H3422" s="13"/>
      <c r="I3422" s="13"/>
      <c r="J3422" s="13"/>
      <c r="K3422" s="13"/>
      <c r="IN3422" s="18"/>
      <c r="IO3422" s="18"/>
      <c r="IP3422" s="18"/>
      <c r="IQ3422" s="18"/>
      <c r="IR3422" s="18"/>
      <c r="IS3422" s="18"/>
      <c r="IT3422" s="18"/>
      <c r="IU3422" s="18"/>
      <c r="IV3422" s="18"/>
      <c r="IW3422" s="18"/>
    </row>
    <row r="3423" spans="2:257" x14ac:dyDescent="0.25">
      <c r="B3423" s="13"/>
      <c r="D3423" s="13"/>
      <c r="E3423" s="13"/>
      <c r="H3423" s="13"/>
      <c r="I3423" s="13"/>
      <c r="J3423" s="13"/>
      <c r="K3423" s="13"/>
      <c r="IN3423" s="18"/>
      <c r="IO3423" s="18"/>
      <c r="IP3423" s="18"/>
      <c r="IQ3423" s="18"/>
      <c r="IR3423" s="18"/>
      <c r="IS3423" s="18"/>
      <c r="IT3423" s="18"/>
      <c r="IU3423" s="18"/>
      <c r="IV3423" s="18"/>
      <c r="IW3423" s="18"/>
    </row>
    <row r="3424" spans="2:257" x14ac:dyDescent="0.25">
      <c r="B3424" s="13"/>
      <c r="D3424" s="13"/>
      <c r="E3424" s="13"/>
      <c r="H3424" s="13"/>
      <c r="I3424" s="13"/>
      <c r="J3424" s="13"/>
      <c r="K3424" s="13"/>
      <c r="IN3424" s="18"/>
      <c r="IO3424" s="18"/>
      <c r="IP3424" s="18"/>
      <c r="IQ3424" s="18"/>
      <c r="IR3424" s="18"/>
      <c r="IS3424" s="18"/>
      <c r="IT3424" s="18"/>
      <c r="IU3424" s="18"/>
      <c r="IV3424" s="18"/>
      <c r="IW3424" s="18"/>
    </row>
    <row r="3425" spans="2:257" x14ac:dyDescent="0.25">
      <c r="B3425" s="13"/>
      <c r="D3425" s="13"/>
      <c r="E3425" s="13"/>
      <c r="H3425" s="13"/>
      <c r="I3425" s="13"/>
      <c r="J3425" s="13"/>
      <c r="K3425" s="13"/>
      <c r="IN3425" s="18"/>
      <c r="IO3425" s="18"/>
      <c r="IP3425" s="18"/>
      <c r="IQ3425" s="18"/>
      <c r="IR3425" s="18"/>
      <c r="IS3425" s="18"/>
      <c r="IT3425" s="18"/>
      <c r="IU3425" s="18"/>
      <c r="IV3425" s="18"/>
      <c r="IW3425" s="18"/>
    </row>
    <row r="3426" spans="2:257" x14ac:dyDescent="0.25">
      <c r="B3426" s="13"/>
      <c r="D3426" s="13"/>
      <c r="E3426" s="13"/>
      <c r="H3426" s="13"/>
      <c r="I3426" s="13"/>
      <c r="J3426" s="13"/>
      <c r="K3426" s="13"/>
      <c r="IN3426" s="18"/>
      <c r="IO3426" s="18"/>
      <c r="IP3426" s="18"/>
      <c r="IQ3426" s="18"/>
      <c r="IR3426" s="18"/>
      <c r="IS3426" s="18"/>
      <c r="IT3426" s="18"/>
      <c r="IU3426" s="18"/>
      <c r="IV3426" s="18"/>
      <c r="IW3426" s="18"/>
    </row>
    <row r="3427" spans="2:257" x14ac:dyDescent="0.25">
      <c r="B3427" s="13"/>
      <c r="D3427" s="13"/>
      <c r="E3427" s="13"/>
      <c r="H3427" s="13"/>
      <c r="I3427" s="13"/>
      <c r="J3427" s="13"/>
      <c r="K3427" s="13"/>
      <c r="IN3427" s="18"/>
      <c r="IO3427" s="18"/>
      <c r="IP3427" s="18"/>
      <c r="IQ3427" s="18"/>
      <c r="IR3427" s="18"/>
      <c r="IS3427" s="18"/>
      <c r="IT3427" s="18"/>
      <c r="IU3427" s="18"/>
      <c r="IV3427" s="18"/>
      <c r="IW3427" s="18"/>
    </row>
    <row r="3428" spans="2:257" x14ac:dyDescent="0.25">
      <c r="B3428" s="13"/>
      <c r="D3428" s="13"/>
      <c r="E3428" s="13"/>
      <c r="H3428" s="13"/>
      <c r="I3428" s="13"/>
      <c r="J3428" s="13"/>
      <c r="K3428" s="13"/>
      <c r="IN3428" s="18"/>
      <c r="IO3428" s="18"/>
      <c r="IP3428" s="18"/>
      <c r="IQ3428" s="18"/>
      <c r="IR3428" s="18"/>
      <c r="IS3428" s="18"/>
      <c r="IT3428" s="18"/>
      <c r="IU3428" s="18"/>
      <c r="IV3428" s="18"/>
      <c r="IW3428" s="18"/>
    </row>
    <row r="3429" spans="2:257" x14ac:dyDescent="0.25">
      <c r="B3429" s="13"/>
      <c r="D3429" s="13"/>
      <c r="E3429" s="13"/>
      <c r="H3429" s="13"/>
      <c r="I3429" s="13"/>
      <c r="J3429" s="13"/>
      <c r="K3429" s="13"/>
      <c r="IN3429" s="18"/>
      <c r="IO3429" s="18"/>
      <c r="IP3429" s="18"/>
      <c r="IQ3429" s="18"/>
      <c r="IR3429" s="18"/>
      <c r="IS3429" s="18"/>
      <c r="IT3429" s="18"/>
      <c r="IU3429" s="18"/>
      <c r="IV3429" s="18"/>
      <c r="IW3429" s="18"/>
    </row>
    <row r="3430" spans="2:257" x14ac:dyDescent="0.25">
      <c r="B3430" s="13"/>
      <c r="D3430" s="13"/>
      <c r="E3430" s="13"/>
      <c r="H3430" s="13"/>
      <c r="I3430" s="13"/>
      <c r="J3430" s="13"/>
      <c r="K3430" s="13"/>
      <c r="IN3430" s="18"/>
      <c r="IO3430" s="18"/>
      <c r="IP3430" s="18"/>
      <c r="IQ3430" s="18"/>
      <c r="IR3430" s="18"/>
      <c r="IS3430" s="18"/>
      <c r="IT3430" s="18"/>
      <c r="IU3430" s="18"/>
      <c r="IV3430" s="18"/>
      <c r="IW3430" s="18"/>
    </row>
    <row r="3431" spans="2:257" x14ac:dyDescent="0.25">
      <c r="B3431" s="13"/>
      <c r="D3431" s="13"/>
      <c r="E3431" s="13"/>
      <c r="H3431" s="13"/>
      <c r="I3431" s="13"/>
      <c r="J3431" s="13"/>
      <c r="K3431" s="13"/>
      <c r="IN3431" s="18"/>
      <c r="IO3431" s="18"/>
      <c r="IP3431" s="18"/>
      <c r="IQ3431" s="18"/>
      <c r="IR3431" s="18"/>
      <c r="IS3431" s="18"/>
      <c r="IT3431" s="18"/>
      <c r="IU3431" s="18"/>
      <c r="IV3431" s="18"/>
      <c r="IW3431" s="18"/>
    </row>
    <row r="3432" spans="2:257" x14ac:dyDescent="0.25">
      <c r="B3432" s="13"/>
      <c r="D3432" s="13"/>
      <c r="E3432" s="13"/>
      <c r="H3432" s="13"/>
      <c r="I3432" s="13"/>
      <c r="J3432" s="13"/>
      <c r="K3432" s="13"/>
      <c r="IN3432" s="18"/>
      <c r="IO3432" s="18"/>
      <c r="IP3432" s="18"/>
      <c r="IQ3432" s="18"/>
      <c r="IR3432" s="18"/>
      <c r="IS3432" s="18"/>
      <c r="IT3432" s="18"/>
      <c r="IU3432" s="18"/>
      <c r="IV3432" s="18"/>
      <c r="IW3432" s="18"/>
    </row>
    <row r="3433" spans="2:257" x14ac:dyDescent="0.25">
      <c r="B3433" s="13"/>
      <c r="D3433" s="13"/>
      <c r="E3433" s="13"/>
      <c r="H3433" s="13"/>
      <c r="I3433" s="13"/>
      <c r="J3433" s="13"/>
      <c r="K3433" s="13"/>
      <c r="IN3433" s="18"/>
      <c r="IO3433" s="18"/>
      <c r="IP3433" s="18"/>
      <c r="IQ3433" s="18"/>
      <c r="IR3433" s="18"/>
      <c r="IS3433" s="18"/>
      <c r="IT3433" s="18"/>
      <c r="IU3433" s="18"/>
      <c r="IV3433" s="18"/>
      <c r="IW3433" s="18"/>
    </row>
    <row r="3434" spans="2:257" x14ac:dyDescent="0.25">
      <c r="B3434" s="13"/>
      <c r="D3434" s="13"/>
      <c r="E3434" s="13"/>
      <c r="H3434" s="13"/>
      <c r="I3434" s="13"/>
      <c r="J3434" s="13"/>
      <c r="K3434" s="13"/>
      <c r="IN3434" s="18"/>
      <c r="IO3434" s="18"/>
      <c r="IP3434" s="18"/>
      <c r="IQ3434" s="18"/>
      <c r="IR3434" s="18"/>
      <c r="IS3434" s="18"/>
      <c r="IT3434" s="18"/>
      <c r="IU3434" s="18"/>
      <c r="IV3434" s="18"/>
      <c r="IW3434" s="18"/>
    </row>
    <row r="3435" spans="2:257" x14ac:dyDescent="0.25">
      <c r="B3435" s="13"/>
      <c r="D3435" s="13"/>
      <c r="E3435" s="13"/>
      <c r="H3435" s="13"/>
      <c r="I3435" s="13"/>
      <c r="J3435" s="13"/>
      <c r="K3435" s="13"/>
      <c r="IN3435" s="18"/>
      <c r="IO3435" s="18"/>
      <c r="IP3435" s="18"/>
      <c r="IQ3435" s="18"/>
      <c r="IR3435" s="18"/>
      <c r="IS3435" s="18"/>
      <c r="IT3435" s="18"/>
      <c r="IU3435" s="18"/>
      <c r="IV3435" s="18"/>
      <c r="IW3435" s="18"/>
    </row>
    <row r="3436" spans="2:257" x14ac:dyDescent="0.25">
      <c r="B3436" s="13"/>
      <c r="D3436" s="13"/>
      <c r="E3436" s="13"/>
      <c r="H3436" s="13"/>
      <c r="I3436" s="13"/>
      <c r="J3436" s="13"/>
      <c r="K3436" s="13"/>
      <c r="IN3436" s="18"/>
      <c r="IO3436" s="18"/>
      <c r="IP3436" s="18"/>
      <c r="IQ3436" s="18"/>
      <c r="IR3436" s="18"/>
      <c r="IS3436" s="18"/>
      <c r="IT3436" s="18"/>
      <c r="IU3436" s="18"/>
      <c r="IV3436" s="18"/>
      <c r="IW3436" s="18"/>
    </row>
    <row r="3437" spans="2:257" x14ac:dyDescent="0.25">
      <c r="B3437" s="13"/>
      <c r="D3437" s="13"/>
      <c r="E3437" s="13"/>
      <c r="H3437" s="13"/>
      <c r="I3437" s="13"/>
      <c r="J3437" s="13"/>
      <c r="K3437" s="13"/>
      <c r="IN3437" s="18"/>
      <c r="IO3437" s="18"/>
      <c r="IP3437" s="18"/>
      <c r="IQ3437" s="18"/>
      <c r="IR3437" s="18"/>
      <c r="IS3437" s="18"/>
      <c r="IT3437" s="18"/>
      <c r="IU3437" s="18"/>
      <c r="IV3437" s="18"/>
      <c r="IW3437" s="18"/>
    </row>
    <row r="3438" spans="2:257" x14ac:dyDescent="0.25">
      <c r="B3438" s="13"/>
      <c r="D3438" s="13"/>
      <c r="E3438" s="13"/>
      <c r="H3438" s="13"/>
      <c r="I3438" s="13"/>
      <c r="J3438" s="13"/>
      <c r="K3438" s="13"/>
      <c r="IN3438" s="18"/>
      <c r="IO3438" s="18"/>
      <c r="IP3438" s="18"/>
      <c r="IQ3438" s="18"/>
      <c r="IR3438" s="18"/>
      <c r="IS3438" s="18"/>
      <c r="IT3438" s="18"/>
      <c r="IU3438" s="18"/>
      <c r="IV3438" s="18"/>
      <c r="IW3438" s="18"/>
    </row>
    <row r="3439" spans="2:257" x14ac:dyDescent="0.25">
      <c r="B3439" s="13"/>
      <c r="D3439" s="13"/>
      <c r="E3439" s="13"/>
      <c r="H3439" s="13"/>
      <c r="I3439" s="13"/>
      <c r="J3439" s="13"/>
      <c r="K3439" s="13"/>
      <c r="IN3439" s="18"/>
      <c r="IO3439" s="18"/>
      <c r="IP3439" s="18"/>
      <c r="IQ3439" s="18"/>
      <c r="IR3439" s="18"/>
      <c r="IS3439" s="18"/>
      <c r="IT3439" s="18"/>
      <c r="IU3439" s="18"/>
      <c r="IV3439" s="18"/>
      <c r="IW3439" s="18"/>
    </row>
    <row r="3440" spans="2:257" x14ac:dyDescent="0.25">
      <c r="B3440" s="13"/>
      <c r="D3440" s="13"/>
      <c r="E3440" s="13"/>
      <c r="H3440" s="13"/>
      <c r="I3440" s="13"/>
      <c r="J3440" s="13"/>
      <c r="K3440" s="13"/>
      <c r="IN3440" s="18"/>
      <c r="IO3440" s="18"/>
      <c r="IP3440" s="18"/>
      <c r="IQ3440" s="18"/>
      <c r="IR3440" s="18"/>
      <c r="IS3440" s="18"/>
      <c r="IT3440" s="18"/>
      <c r="IU3440" s="18"/>
      <c r="IV3440" s="18"/>
      <c r="IW3440" s="18"/>
    </row>
    <row r="3441" spans="2:257" x14ac:dyDescent="0.25">
      <c r="B3441" s="13"/>
      <c r="D3441" s="13"/>
      <c r="E3441" s="13"/>
      <c r="H3441" s="13"/>
      <c r="I3441" s="13"/>
      <c r="J3441" s="13"/>
      <c r="K3441" s="13"/>
      <c r="IN3441" s="18"/>
      <c r="IO3441" s="18"/>
      <c r="IP3441" s="18"/>
      <c r="IQ3441" s="18"/>
      <c r="IR3441" s="18"/>
      <c r="IS3441" s="18"/>
      <c r="IT3441" s="18"/>
      <c r="IU3441" s="18"/>
      <c r="IV3441" s="18"/>
      <c r="IW3441" s="18"/>
    </row>
    <row r="3442" spans="2:257" x14ac:dyDescent="0.25">
      <c r="B3442" s="13"/>
      <c r="D3442" s="13"/>
      <c r="E3442" s="13"/>
      <c r="H3442" s="13"/>
      <c r="I3442" s="13"/>
      <c r="J3442" s="13"/>
      <c r="K3442" s="13"/>
      <c r="IN3442" s="18"/>
      <c r="IO3442" s="18"/>
      <c r="IP3442" s="18"/>
      <c r="IQ3442" s="18"/>
      <c r="IR3442" s="18"/>
      <c r="IS3442" s="18"/>
      <c r="IT3442" s="18"/>
      <c r="IU3442" s="18"/>
      <c r="IV3442" s="18"/>
      <c r="IW3442" s="18"/>
    </row>
    <row r="3443" spans="2:257" x14ac:dyDescent="0.25">
      <c r="B3443" s="13"/>
      <c r="D3443" s="13"/>
      <c r="E3443" s="13"/>
      <c r="H3443" s="13"/>
      <c r="I3443" s="13"/>
      <c r="J3443" s="13"/>
      <c r="K3443" s="13"/>
      <c r="IN3443" s="18"/>
      <c r="IO3443" s="18"/>
      <c r="IP3443" s="18"/>
      <c r="IQ3443" s="18"/>
      <c r="IR3443" s="18"/>
      <c r="IS3443" s="18"/>
      <c r="IT3443" s="18"/>
      <c r="IU3443" s="18"/>
      <c r="IV3443" s="18"/>
      <c r="IW3443" s="18"/>
    </row>
    <row r="3444" spans="2:257" x14ac:dyDescent="0.25">
      <c r="B3444" s="13"/>
      <c r="D3444" s="13"/>
      <c r="E3444" s="13"/>
      <c r="H3444" s="13"/>
      <c r="I3444" s="13"/>
      <c r="J3444" s="13"/>
      <c r="K3444" s="13"/>
      <c r="IN3444" s="18"/>
      <c r="IO3444" s="18"/>
      <c r="IP3444" s="18"/>
      <c r="IQ3444" s="18"/>
      <c r="IR3444" s="18"/>
      <c r="IS3444" s="18"/>
      <c r="IT3444" s="18"/>
      <c r="IU3444" s="18"/>
      <c r="IV3444" s="18"/>
      <c r="IW3444" s="18"/>
    </row>
    <row r="3445" spans="2:257" x14ac:dyDescent="0.25">
      <c r="B3445" s="13"/>
      <c r="D3445" s="13"/>
      <c r="E3445" s="13"/>
      <c r="H3445" s="13"/>
      <c r="I3445" s="13"/>
      <c r="J3445" s="13"/>
      <c r="K3445" s="13"/>
      <c r="IN3445" s="18"/>
      <c r="IO3445" s="18"/>
      <c r="IP3445" s="18"/>
      <c r="IQ3445" s="18"/>
      <c r="IR3445" s="18"/>
      <c r="IS3445" s="18"/>
      <c r="IT3445" s="18"/>
      <c r="IU3445" s="18"/>
      <c r="IV3445" s="18"/>
      <c r="IW3445" s="18"/>
    </row>
    <row r="3446" spans="2:257" x14ac:dyDescent="0.25">
      <c r="B3446" s="13"/>
      <c r="D3446" s="13"/>
      <c r="E3446" s="13"/>
      <c r="H3446" s="13"/>
      <c r="I3446" s="13"/>
      <c r="J3446" s="13"/>
      <c r="K3446" s="13"/>
      <c r="IN3446" s="18"/>
      <c r="IO3446" s="18"/>
      <c r="IP3446" s="18"/>
      <c r="IQ3446" s="18"/>
      <c r="IR3446" s="18"/>
      <c r="IS3446" s="18"/>
      <c r="IT3446" s="18"/>
      <c r="IU3446" s="18"/>
      <c r="IV3446" s="18"/>
      <c r="IW3446" s="18"/>
    </row>
    <row r="3447" spans="2:257" x14ac:dyDescent="0.25">
      <c r="B3447" s="13"/>
      <c r="D3447" s="13"/>
      <c r="E3447" s="13"/>
      <c r="H3447" s="13"/>
      <c r="I3447" s="13"/>
      <c r="J3447" s="13"/>
      <c r="K3447" s="13"/>
      <c r="IN3447" s="18"/>
      <c r="IO3447" s="18"/>
      <c r="IP3447" s="18"/>
      <c r="IQ3447" s="18"/>
      <c r="IR3447" s="18"/>
      <c r="IS3447" s="18"/>
      <c r="IT3447" s="18"/>
      <c r="IU3447" s="18"/>
      <c r="IV3447" s="18"/>
      <c r="IW3447" s="18"/>
    </row>
    <row r="3448" spans="2:257" x14ac:dyDescent="0.25">
      <c r="B3448" s="13"/>
      <c r="D3448" s="13"/>
      <c r="E3448" s="13"/>
      <c r="H3448" s="13"/>
      <c r="I3448" s="13"/>
      <c r="J3448" s="13"/>
      <c r="K3448" s="13"/>
      <c r="IN3448" s="18"/>
      <c r="IO3448" s="18"/>
      <c r="IP3448" s="18"/>
      <c r="IQ3448" s="18"/>
      <c r="IR3448" s="18"/>
      <c r="IS3448" s="18"/>
      <c r="IT3448" s="18"/>
      <c r="IU3448" s="18"/>
      <c r="IV3448" s="18"/>
      <c r="IW3448" s="18"/>
    </row>
    <row r="3449" spans="2:257" x14ac:dyDescent="0.25">
      <c r="B3449" s="13"/>
      <c r="D3449" s="13"/>
      <c r="E3449" s="13"/>
      <c r="H3449" s="13"/>
      <c r="I3449" s="13"/>
      <c r="J3449" s="13"/>
      <c r="K3449" s="13"/>
      <c r="IN3449" s="18"/>
      <c r="IO3449" s="18"/>
      <c r="IP3449" s="18"/>
      <c r="IQ3449" s="18"/>
      <c r="IR3449" s="18"/>
      <c r="IS3449" s="18"/>
      <c r="IT3449" s="18"/>
      <c r="IU3449" s="18"/>
      <c r="IV3449" s="18"/>
      <c r="IW3449" s="18"/>
    </row>
    <row r="3450" spans="2:257" x14ac:dyDescent="0.25">
      <c r="B3450" s="13"/>
      <c r="D3450" s="13"/>
      <c r="E3450" s="13"/>
      <c r="H3450" s="13"/>
      <c r="I3450" s="13"/>
      <c r="J3450" s="13"/>
      <c r="K3450" s="13"/>
      <c r="IN3450" s="18"/>
      <c r="IO3450" s="18"/>
      <c r="IP3450" s="18"/>
      <c r="IQ3450" s="18"/>
      <c r="IR3450" s="18"/>
      <c r="IS3450" s="18"/>
      <c r="IT3450" s="18"/>
      <c r="IU3450" s="18"/>
      <c r="IV3450" s="18"/>
      <c r="IW3450" s="18"/>
    </row>
    <row r="3451" spans="2:257" x14ac:dyDescent="0.25">
      <c r="B3451" s="13"/>
      <c r="D3451" s="13"/>
      <c r="E3451" s="13"/>
      <c r="H3451" s="13"/>
      <c r="I3451" s="13"/>
      <c r="J3451" s="13"/>
      <c r="K3451" s="13"/>
      <c r="IN3451" s="18"/>
      <c r="IO3451" s="18"/>
      <c r="IP3451" s="18"/>
      <c r="IQ3451" s="18"/>
      <c r="IR3451" s="18"/>
      <c r="IS3451" s="18"/>
      <c r="IT3451" s="18"/>
      <c r="IU3451" s="18"/>
      <c r="IV3451" s="18"/>
      <c r="IW3451" s="18"/>
    </row>
    <row r="3452" spans="2:257" x14ac:dyDescent="0.25">
      <c r="B3452" s="13"/>
      <c r="D3452" s="13"/>
      <c r="E3452" s="13"/>
      <c r="H3452" s="13"/>
      <c r="I3452" s="13"/>
      <c r="J3452" s="13"/>
      <c r="K3452" s="13"/>
      <c r="IN3452" s="18"/>
      <c r="IO3452" s="18"/>
      <c r="IP3452" s="18"/>
      <c r="IQ3452" s="18"/>
      <c r="IR3452" s="18"/>
      <c r="IS3452" s="18"/>
      <c r="IT3452" s="18"/>
      <c r="IU3452" s="18"/>
      <c r="IV3452" s="18"/>
      <c r="IW3452" s="18"/>
    </row>
    <row r="3453" spans="2:257" x14ac:dyDescent="0.25">
      <c r="B3453" s="13"/>
      <c r="D3453" s="13"/>
      <c r="E3453" s="13"/>
      <c r="H3453" s="13"/>
      <c r="I3453" s="13"/>
      <c r="J3453" s="13"/>
      <c r="K3453" s="13"/>
      <c r="IN3453" s="18"/>
      <c r="IO3453" s="18"/>
      <c r="IP3453" s="18"/>
      <c r="IQ3453" s="18"/>
      <c r="IR3453" s="18"/>
      <c r="IS3453" s="18"/>
      <c r="IT3453" s="18"/>
      <c r="IU3453" s="18"/>
      <c r="IV3453" s="18"/>
      <c r="IW3453" s="18"/>
    </row>
    <row r="3454" spans="2:257" x14ac:dyDescent="0.25">
      <c r="B3454" s="13"/>
      <c r="D3454" s="13"/>
      <c r="E3454" s="13"/>
      <c r="H3454" s="13"/>
      <c r="I3454" s="13"/>
      <c r="J3454" s="13"/>
      <c r="K3454" s="13"/>
      <c r="IN3454" s="18"/>
      <c r="IO3454" s="18"/>
      <c r="IP3454" s="18"/>
      <c r="IQ3454" s="18"/>
      <c r="IR3454" s="18"/>
      <c r="IS3454" s="18"/>
      <c r="IT3454" s="18"/>
      <c r="IU3454" s="18"/>
      <c r="IV3454" s="18"/>
      <c r="IW3454" s="18"/>
    </row>
    <row r="3455" spans="2:257" x14ac:dyDescent="0.25">
      <c r="B3455" s="13"/>
      <c r="D3455" s="13"/>
      <c r="E3455" s="13"/>
      <c r="H3455" s="13"/>
      <c r="I3455" s="13"/>
      <c r="J3455" s="13"/>
      <c r="K3455" s="13"/>
      <c r="IN3455" s="18"/>
      <c r="IO3455" s="18"/>
      <c r="IP3455" s="18"/>
      <c r="IQ3455" s="18"/>
      <c r="IR3455" s="18"/>
      <c r="IS3455" s="18"/>
      <c r="IT3455" s="18"/>
      <c r="IU3455" s="18"/>
      <c r="IV3455" s="18"/>
      <c r="IW3455" s="18"/>
    </row>
    <row r="3456" spans="2:257" x14ac:dyDescent="0.25">
      <c r="B3456" s="13"/>
      <c r="D3456" s="13"/>
      <c r="E3456" s="13"/>
      <c r="H3456" s="13"/>
      <c r="I3456" s="13"/>
      <c r="J3456" s="13"/>
      <c r="K3456" s="13"/>
      <c r="IN3456" s="18"/>
      <c r="IO3456" s="18"/>
      <c r="IP3456" s="18"/>
      <c r="IQ3456" s="18"/>
      <c r="IR3456" s="18"/>
      <c r="IS3456" s="18"/>
      <c r="IT3456" s="18"/>
      <c r="IU3456" s="18"/>
      <c r="IV3456" s="18"/>
      <c r="IW3456" s="18"/>
    </row>
    <row r="3457" spans="2:257" x14ac:dyDescent="0.25">
      <c r="B3457" s="13"/>
      <c r="D3457" s="13"/>
      <c r="E3457" s="13"/>
      <c r="H3457" s="13"/>
      <c r="I3457" s="13"/>
      <c r="J3457" s="13"/>
      <c r="K3457" s="13"/>
      <c r="IN3457" s="18"/>
      <c r="IO3457" s="18"/>
      <c r="IP3457" s="18"/>
      <c r="IQ3457" s="18"/>
      <c r="IR3457" s="18"/>
      <c r="IS3457" s="18"/>
      <c r="IT3457" s="18"/>
      <c r="IU3457" s="18"/>
      <c r="IV3457" s="18"/>
      <c r="IW3457" s="18"/>
    </row>
    <row r="3458" spans="2:257" x14ac:dyDescent="0.25">
      <c r="B3458" s="13"/>
      <c r="D3458" s="13"/>
      <c r="E3458" s="13"/>
      <c r="H3458" s="13"/>
      <c r="I3458" s="13"/>
      <c r="J3458" s="13"/>
      <c r="K3458" s="13"/>
      <c r="IN3458" s="18"/>
      <c r="IO3458" s="18"/>
      <c r="IP3458" s="18"/>
      <c r="IQ3458" s="18"/>
      <c r="IR3458" s="18"/>
      <c r="IS3458" s="18"/>
      <c r="IT3458" s="18"/>
      <c r="IU3458" s="18"/>
      <c r="IV3458" s="18"/>
      <c r="IW3458" s="18"/>
    </row>
    <row r="3459" spans="2:257" x14ac:dyDescent="0.25">
      <c r="B3459" s="13"/>
      <c r="D3459" s="13"/>
      <c r="E3459" s="13"/>
      <c r="H3459" s="13"/>
      <c r="I3459" s="13"/>
      <c r="J3459" s="13"/>
      <c r="K3459" s="13"/>
      <c r="IN3459" s="18"/>
      <c r="IO3459" s="18"/>
      <c r="IP3459" s="18"/>
      <c r="IQ3459" s="18"/>
      <c r="IR3459" s="18"/>
      <c r="IS3459" s="18"/>
      <c r="IT3459" s="18"/>
      <c r="IU3459" s="18"/>
      <c r="IV3459" s="18"/>
      <c r="IW3459" s="18"/>
    </row>
    <row r="3460" spans="2:257" x14ac:dyDescent="0.25">
      <c r="B3460" s="13"/>
      <c r="D3460" s="13"/>
      <c r="E3460" s="13"/>
      <c r="H3460" s="13"/>
      <c r="I3460" s="13"/>
      <c r="J3460" s="13"/>
      <c r="K3460" s="13"/>
      <c r="IN3460" s="18"/>
      <c r="IO3460" s="18"/>
      <c r="IP3460" s="18"/>
      <c r="IQ3460" s="18"/>
      <c r="IR3460" s="18"/>
      <c r="IS3460" s="18"/>
      <c r="IT3460" s="18"/>
      <c r="IU3460" s="18"/>
      <c r="IV3460" s="18"/>
      <c r="IW3460" s="18"/>
    </row>
    <row r="3461" spans="2:257" x14ac:dyDescent="0.25">
      <c r="B3461" s="13"/>
      <c r="D3461" s="13"/>
      <c r="E3461" s="13"/>
      <c r="H3461" s="13"/>
      <c r="I3461" s="13"/>
      <c r="J3461" s="13"/>
      <c r="K3461" s="13"/>
      <c r="IN3461" s="18"/>
      <c r="IO3461" s="18"/>
      <c r="IP3461" s="18"/>
      <c r="IQ3461" s="18"/>
      <c r="IR3461" s="18"/>
      <c r="IS3461" s="18"/>
      <c r="IT3461" s="18"/>
      <c r="IU3461" s="18"/>
      <c r="IV3461" s="18"/>
      <c r="IW3461" s="18"/>
    </row>
    <row r="3462" spans="2:257" x14ac:dyDescent="0.25">
      <c r="B3462" s="13"/>
      <c r="D3462" s="13"/>
      <c r="E3462" s="13"/>
      <c r="H3462" s="13"/>
      <c r="I3462" s="13"/>
      <c r="J3462" s="13"/>
      <c r="K3462" s="13"/>
      <c r="IN3462" s="18"/>
      <c r="IO3462" s="18"/>
      <c r="IP3462" s="18"/>
      <c r="IQ3462" s="18"/>
      <c r="IR3462" s="18"/>
      <c r="IS3462" s="18"/>
      <c r="IT3462" s="18"/>
      <c r="IU3462" s="18"/>
      <c r="IV3462" s="18"/>
      <c r="IW3462" s="18"/>
    </row>
    <row r="3463" spans="2:257" x14ac:dyDescent="0.25">
      <c r="B3463" s="13"/>
      <c r="D3463" s="13"/>
      <c r="E3463" s="13"/>
      <c r="H3463" s="13"/>
      <c r="I3463" s="13"/>
      <c r="J3463" s="13"/>
      <c r="K3463" s="13"/>
      <c r="IN3463" s="18"/>
      <c r="IO3463" s="18"/>
      <c r="IP3463" s="18"/>
      <c r="IQ3463" s="18"/>
      <c r="IR3463" s="18"/>
      <c r="IS3463" s="18"/>
      <c r="IT3463" s="18"/>
      <c r="IU3463" s="18"/>
      <c r="IV3463" s="18"/>
      <c r="IW3463" s="18"/>
    </row>
    <row r="3464" spans="2:257" x14ac:dyDescent="0.25">
      <c r="B3464" s="13"/>
      <c r="D3464" s="13"/>
      <c r="E3464" s="13"/>
      <c r="H3464" s="13"/>
      <c r="I3464" s="13"/>
      <c r="J3464" s="13"/>
      <c r="K3464" s="13"/>
      <c r="IN3464" s="18"/>
      <c r="IO3464" s="18"/>
      <c r="IP3464" s="18"/>
      <c r="IQ3464" s="18"/>
      <c r="IR3464" s="18"/>
      <c r="IS3464" s="18"/>
      <c r="IT3464" s="18"/>
      <c r="IU3464" s="18"/>
      <c r="IV3464" s="18"/>
      <c r="IW3464" s="18"/>
    </row>
    <row r="3465" spans="2:257" x14ac:dyDescent="0.25">
      <c r="B3465" s="13"/>
      <c r="D3465" s="13"/>
      <c r="E3465" s="13"/>
      <c r="H3465" s="13"/>
      <c r="I3465" s="13"/>
      <c r="J3465" s="13"/>
      <c r="K3465" s="13"/>
      <c r="IN3465" s="18"/>
      <c r="IO3465" s="18"/>
      <c r="IP3465" s="18"/>
      <c r="IQ3465" s="18"/>
      <c r="IR3465" s="18"/>
      <c r="IS3465" s="18"/>
      <c r="IT3465" s="18"/>
      <c r="IU3465" s="18"/>
      <c r="IV3465" s="18"/>
      <c r="IW3465" s="18"/>
    </row>
    <row r="3466" spans="2:257" x14ac:dyDescent="0.25">
      <c r="B3466" s="13"/>
      <c r="D3466" s="13"/>
      <c r="E3466" s="13"/>
      <c r="H3466" s="13"/>
      <c r="I3466" s="13"/>
      <c r="J3466" s="13"/>
      <c r="K3466" s="13"/>
      <c r="IN3466" s="18"/>
      <c r="IO3466" s="18"/>
      <c r="IP3466" s="18"/>
      <c r="IQ3466" s="18"/>
      <c r="IR3466" s="18"/>
      <c r="IS3466" s="18"/>
      <c r="IT3466" s="18"/>
      <c r="IU3466" s="18"/>
      <c r="IV3466" s="18"/>
      <c r="IW3466" s="18"/>
    </row>
    <row r="3467" spans="2:257" x14ac:dyDescent="0.25">
      <c r="B3467" s="13"/>
      <c r="D3467" s="13"/>
      <c r="E3467" s="13"/>
      <c r="H3467" s="13"/>
      <c r="I3467" s="13"/>
      <c r="J3467" s="13"/>
      <c r="K3467" s="13"/>
      <c r="IN3467" s="18"/>
      <c r="IO3467" s="18"/>
      <c r="IP3467" s="18"/>
      <c r="IQ3467" s="18"/>
      <c r="IR3467" s="18"/>
      <c r="IS3467" s="18"/>
      <c r="IT3467" s="18"/>
      <c r="IU3467" s="18"/>
      <c r="IV3467" s="18"/>
      <c r="IW3467" s="18"/>
    </row>
    <row r="3468" spans="2:257" x14ac:dyDescent="0.25">
      <c r="B3468" s="13"/>
      <c r="D3468" s="13"/>
      <c r="E3468" s="13"/>
      <c r="H3468" s="13"/>
      <c r="I3468" s="13"/>
      <c r="J3468" s="13"/>
      <c r="K3468" s="13"/>
      <c r="IN3468" s="18"/>
      <c r="IO3468" s="18"/>
      <c r="IP3468" s="18"/>
      <c r="IQ3468" s="18"/>
      <c r="IR3468" s="18"/>
      <c r="IS3468" s="18"/>
      <c r="IT3468" s="18"/>
      <c r="IU3468" s="18"/>
      <c r="IV3468" s="18"/>
      <c r="IW3468" s="18"/>
    </row>
    <row r="3469" spans="2:257" x14ac:dyDescent="0.25">
      <c r="B3469" s="13"/>
      <c r="D3469" s="13"/>
      <c r="E3469" s="13"/>
      <c r="H3469" s="13"/>
      <c r="I3469" s="13"/>
      <c r="J3469" s="13"/>
      <c r="K3469" s="13"/>
      <c r="IN3469" s="18"/>
      <c r="IO3469" s="18"/>
      <c r="IP3469" s="18"/>
      <c r="IQ3469" s="18"/>
      <c r="IR3469" s="18"/>
      <c r="IS3469" s="18"/>
      <c r="IT3469" s="18"/>
      <c r="IU3469" s="18"/>
      <c r="IV3469" s="18"/>
      <c r="IW3469" s="18"/>
    </row>
    <row r="3470" spans="2:257" x14ac:dyDescent="0.25">
      <c r="B3470" s="13"/>
      <c r="D3470" s="13"/>
      <c r="E3470" s="13"/>
      <c r="H3470" s="13"/>
      <c r="I3470" s="13"/>
      <c r="J3470" s="13"/>
      <c r="K3470" s="13"/>
      <c r="IN3470" s="18"/>
      <c r="IO3470" s="18"/>
      <c r="IP3470" s="18"/>
      <c r="IQ3470" s="18"/>
      <c r="IR3470" s="18"/>
      <c r="IS3470" s="18"/>
      <c r="IT3470" s="18"/>
      <c r="IU3470" s="18"/>
      <c r="IV3470" s="18"/>
      <c r="IW3470" s="18"/>
    </row>
    <row r="3471" spans="2:257" x14ac:dyDescent="0.25">
      <c r="B3471" s="13"/>
      <c r="D3471" s="13"/>
      <c r="E3471" s="13"/>
      <c r="H3471" s="13"/>
      <c r="I3471" s="13"/>
      <c r="J3471" s="13"/>
      <c r="K3471" s="13"/>
      <c r="IN3471" s="18"/>
      <c r="IO3471" s="18"/>
      <c r="IP3471" s="18"/>
      <c r="IQ3471" s="18"/>
      <c r="IR3471" s="18"/>
      <c r="IS3471" s="18"/>
      <c r="IT3471" s="18"/>
      <c r="IU3471" s="18"/>
      <c r="IV3471" s="18"/>
      <c r="IW3471" s="18"/>
    </row>
    <row r="3472" spans="2:257" x14ac:dyDescent="0.25">
      <c r="B3472" s="13"/>
      <c r="D3472" s="13"/>
      <c r="E3472" s="13"/>
      <c r="H3472" s="13"/>
      <c r="I3472" s="13"/>
      <c r="J3472" s="13"/>
      <c r="K3472" s="13"/>
      <c r="IN3472" s="18"/>
      <c r="IO3472" s="18"/>
      <c r="IP3472" s="18"/>
      <c r="IQ3472" s="18"/>
      <c r="IR3472" s="18"/>
      <c r="IS3472" s="18"/>
      <c r="IT3472" s="18"/>
      <c r="IU3472" s="18"/>
      <c r="IV3472" s="18"/>
      <c r="IW3472" s="18"/>
    </row>
    <row r="3473" spans="2:257" x14ac:dyDescent="0.25">
      <c r="B3473" s="13"/>
      <c r="D3473" s="13"/>
      <c r="E3473" s="13"/>
      <c r="H3473" s="13"/>
      <c r="I3473" s="13"/>
      <c r="J3473" s="13"/>
      <c r="K3473" s="13"/>
      <c r="IN3473" s="18"/>
      <c r="IO3473" s="18"/>
      <c r="IP3473" s="18"/>
      <c r="IQ3473" s="18"/>
      <c r="IR3473" s="18"/>
      <c r="IS3473" s="18"/>
      <c r="IT3473" s="18"/>
      <c r="IU3473" s="18"/>
      <c r="IV3473" s="18"/>
      <c r="IW3473" s="18"/>
    </row>
    <row r="3474" spans="2:257" x14ac:dyDescent="0.25">
      <c r="B3474" s="13"/>
      <c r="D3474" s="13"/>
      <c r="E3474" s="13"/>
      <c r="H3474" s="13"/>
      <c r="I3474" s="13"/>
      <c r="J3474" s="13"/>
      <c r="K3474" s="13"/>
      <c r="IN3474" s="18"/>
      <c r="IO3474" s="18"/>
      <c r="IP3474" s="18"/>
      <c r="IQ3474" s="18"/>
      <c r="IR3474" s="18"/>
      <c r="IS3474" s="18"/>
      <c r="IT3474" s="18"/>
      <c r="IU3474" s="18"/>
      <c r="IV3474" s="18"/>
      <c r="IW3474" s="18"/>
    </row>
    <row r="3475" spans="2:257" x14ac:dyDescent="0.25">
      <c r="B3475" s="13"/>
      <c r="D3475" s="13"/>
      <c r="E3475" s="13"/>
      <c r="H3475" s="13"/>
      <c r="I3475" s="13"/>
      <c r="J3475" s="13"/>
      <c r="K3475" s="13"/>
      <c r="IN3475" s="18"/>
      <c r="IO3475" s="18"/>
      <c r="IP3475" s="18"/>
      <c r="IQ3475" s="18"/>
      <c r="IR3475" s="18"/>
      <c r="IS3475" s="18"/>
      <c r="IT3475" s="18"/>
      <c r="IU3475" s="18"/>
      <c r="IV3475" s="18"/>
      <c r="IW3475" s="18"/>
    </row>
    <row r="3476" spans="2:257" x14ac:dyDescent="0.25">
      <c r="B3476" s="13"/>
      <c r="D3476" s="13"/>
      <c r="E3476" s="13"/>
      <c r="H3476" s="13"/>
      <c r="I3476" s="13"/>
      <c r="J3476" s="13"/>
      <c r="K3476" s="13"/>
      <c r="IN3476" s="18"/>
      <c r="IO3476" s="18"/>
      <c r="IP3476" s="18"/>
      <c r="IQ3476" s="18"/>
      <c r="IR3476" s="18"/>
      <c r="IS3476" s="18"/>
      <c r="IT3476" s="18"/>
      <c r="IU3476" s="18"/>
      <c r="IV3476" s="18"/>
      <c r="IW3476" s="18"/>
    </row>
    <row r="3477" spans="2:257" x14ac:dyDescent="0.25">
      <c r="B3477" s="13"/>
      <c r="D3477" s="13"/>
      <c r="E3477" s="13"/>
      <c r="H3477" s="13"/>
      <c r="I3477" s="13"/>
      <c r="J3477" s="13"/>
      <c r="K3477" s="13"/>
      <c r="IN3477" s="18"/>
      <c r="IO3477" s="18"/>
      <c r="IP3477" s="18"/>
      <c r="IQ3477" s="18"/>
      <c r="IR3477" s="18"/>
      <c r="IS3477" s="18"/>
      <c r="IT3477" s="18"/>
      <c r="IU3477" s="18"/>
      <c r="IV3477" s="18"/>
      <c r="IW3477" s="18"/>
    </row>
    <row r="3478" spans="2:257" x14ac:dyDescent="0.25">
      <c r="B3478" s="13"/>
      <c r="D3478" s="13"/>
      <c r="E3478" s="13"/>
      <c r="H3478" s="13"/>
      <c r="I3478" s="13"/>
      <c r="J3478" s="13"/>
      <c r="K3478" s="13"/>
      <c r="IN3478" s="18"/>
      <c r="IO3478" s="18"/>
      <c r="IP3478" s="18"/>
      <c r="IQ3478" s="18"/>
      <c r="IR3478" s="18"/>
      <c r="IS3478" s="18"/>
      <c r="IT3478" s="18"/>
      <c r="IU3478" s="18"/>
      <c r="IV3478" s="18"/>
      <c r="IW3478" s="18"/>
    </row>
    <row r="3479" spans="2:257" x14ac:dyDescent="0.25">
      <c r="B3479" s="13"/>
      <c r="D3479" s="13"/>
      <c r="E3479" s="13"/>
      <c r="H3479" s="13"/>
      <c r="I3479" s="13"/>
      <c r="J3479" s="13"/>
      <c r="K3479" s="13"/>
      <c r="IN3479" s="18"/>
      <c r="IO3479" s="18"/>
      <c r="IP3479" s="18"/>
      <c r="IQ3479" s="18"/>
      <c r="IR3479" s="18"/>
      <c r="IS3479" s="18"/>
      <c r="IT3479" s="18"/>
      <c r="IU3479" s="18"/>
      <c r="IV3479" s="18"/>
      <c r="IW3479" s="18"/>
    </row>
    <row r="3480" spans="2:257" x14ac:dyDescent="0.25">
      <c r="B3480" s="13"/>
      <c r="D3480" s="13"/>
      <c r="E3480" s="13"/>
      <c r="H3480" s="13"/>
      <c r="I3480" s="13"/>
      <c r="J3480" s="13"/>
      <c r="K3480" s="13"/>
      <c r="IN3480" s="18"/>
      <c r="IO3480" s="18"/>
      <c r="IP3480" s="18"/>
      <c r="IQ3480" s="18"/>
      <c r="IR3480" s="18"/>
      <c r="IS3480" s="18"/>
      <c r="IT3480" s="18"/>
      <c r="IU3480" s="18"/>
      <c r="IV3480" s="18"/>
      <c r="IW3480" s="18"/>
    </row>
    <row r="3481" spans="2:257" x14ac:dyDescent="0.25">
      <c r="B3481" s="13"/>
      <c r="D3481" s="13"/>
      <c r="E3481" s="13"/>
      <c r="H3481" s="13"/>
      <c r="I3481" s="13"/>
      <c r="J3481" s="13"/>
      <c r="K3481" s="13"/>
      <c r="IN3481" s="18"/>
      <c r="IO3481" s="18"/>
      <c r="IP3481" s="18"/>
      <c r="IQ3481" s="18"/>
      <c r="IR3481" s="18"/>
      <c r="IS3481" s="18"/>
      <c r="IT3481" s="18"/>
      <c r="IU3481" s="18"/>
      <c r="IV3481" s="18"/>
      <c r="IW3481" s="18"/>
    </row>
    <row r="3482" spans="2:257" x14ac:dyDescent="0.25">
      <c r="B3482" s="13"/>
      <c r="D3482" s="13"/>
      <c r="E3482" s="13"/>
      <c r="H3482" s="13"/>
      <c r="I3482" s="13"/>
      <c r="J3482" s="13"/>
      <c r="K3482" s="13"/>
      <c r="IN3482" s="18"/>
      <c r="IO3482" s="18"/>
      <c r="IP3482" s="18"/>
      <c r="IQ3482" s="18"/>
      <c r="IR3482" s="18"/>
      <c r="IS3482" s="18"/>
      <c r="IT3482" s="18"/>
      <c r="IU3482" s="18"/>
      <c r="IV3482" s="18"/>
      <c r="IW3482" s="18"/>
    </row>
    <row r="3483" spans="2:257" x14ac:dyDescent="0.25">
      <c r="B3483" s="13"/>
      <c r="D3483" s="13"/>
      <c r="E3483" s="13"/>
      <c r="H3483" s="13"/>
      <c r="I3483" s="13"/>
      <c r="J3483" s="13"/>
      <c r="K3483" s="13"/>
      <c r="IN3483" s="18"/>
      <c r="IO3483" s="18"/>
      <c r="IP3483" s="18"/>
      <c r="IQ3483" s="18"/>
      <c r="IR3483" s="18"/>
      <c r="IS3483" s="18"/>
      <c r="IT3483" s="18"/>
      <c r="IU3483" s="18"/>
      <c r="IV3483" s="18"/>
      <c r="IW3483" s="18"/>
    </row>
    <row r="3484" spans="2:257" x14ac:dyDescent="0.25">
      <c r="B3484" s="13"/>
      <c r="D3484" s="13"/>
      <c r="E3484" s="13"/>
      <c r="H3484" s="13"/>
      <c r="I3484" s="13"/>
      <c r="J3484" s="13"/>
      <c r="K3484" s="13"/>
      <c r="IN3484" s="18"/>
      <c r="IO3484" s="18"/>
      <c r="IP3484" s="18"/>
      <c r="IQ3484" s="18"/>
      <c r="IR3484" s="18"/>
      <c r="IS3484" s="18"/>
      <c r="IT3484" s="18"/>
      <c r="IU3484" s="18"/>
      <c r="IV3484" s="18"/>
      <c r="IW3484" s="18"/>
    </row>
    <row r="3485" spans="2:257" x14ac:dyDescent="0.25">
      <c r="B3485" s="13"/>
      <c r="D3485" s="13"/>
      <c r="E3485" s="13"/>
      <c r="H3485" s="13"/>
      <c r="I3485" s="13"/>
      <c r="J3485" s="13"/>
      <c r="K3485" s="13"/>
      <c r="IN3485" s="18"/>
      <c r="IO3485" s="18"/>
      <c r="IP3485" s="18"/>
      <c r="IQ3485" s="18"/>
      <c r="IR3485" s="18"/>
      <c r="IS3485" s="18"/>
      <c r="IT3485" s="18"/>
      <c r="IU3485" s="18"/>
      <c r="IV3485" s="18"/>
      <c r="IW3485" s="18"/>
    </row>
    <row r="3486" spans="2:257" x14ac:dyDescent="0.25">
      <c r="B3486" s="13"/>
      <c r="D3486" s="13"/>
      <c r="E3486" s="13"/>
      <c r="H3486" s="13"/>
      <c r="I3486" s="13"/>
      <c r="J3486" s="13"/>
      <c r="K3486" s="13"/>
      <c r="IN3486" s="18"/>
      <c r="IO3486" s="18"/>
      <c r="IP3486" s="18"/>
      <c r="IQ3486" s="18"/>
      <c r="IR3486" s="18"/>
      <c r="IS3486" s="18"/>
      <c r="IT3486" s="18"/>
      <c r="IU3486" s="18"/>
      <c r="IV3486" s="18"/>
      <c r="IW3486" s="18"/>
    </row>
    <row r="3487" spans="2:257" x14ac:dyDescent="0.25">
      <c r="B3487" s="13"/>
      <c r="D3487" s="13"/>
      <c r="E3487" s="13"/>
      <c r="H3487" s="13"/>
      <c r="I3487" s="13"/>
      <c r="J3487" s="13"/>
      <c r="K3487" s="13"/>
      <c r="IN3487" s="18"/>
      <c r="IO3487" s="18"/>
      <c r="IP3487" s="18"/>
      <c r="IQ3487" s="18"/>
      <c r="IR3487" s="18"/>
      <c r="IS3487" s="18"/>
      <c r="IT3487" s="18"/>
      <c r="IU3487" s="18"/>
      <c r="IV3487" s="18"/>
      <c r="IW3487" s="18"/>
    </row>
    <row r="3488" spans="2:257" x14ac:dyDescent="0.25">
      <c r="B3488" s="13"/>
      <c r="D3488" s="13"/>
      <c r="E3488" s="13"/>
      <c r="H3488" s="13"/>
      <c r="I3488" s="13"/>
      <c r="J3488" s="13"/>
      <c r="K3488" s="13"/>
      <c r="IN3488" s="18"/>
      <c r="IO3488" s="18"/>
      <c r="IP3488" s="18"/>
      <c r="IQ3488" s="18"/>
      <c r="IR3488" s="18"/>
      <c r="IS3488" s="18"/>
      <c r="IT3488" s="18"/>
      <c r="IU3488" s="18"/>
      <c r="IV3488" s="18"/>
      <c r="IW3488" s="18"/>
    </row>
    <row r="3489" spans="2:257" x14ac:dyDescent="0.25">
      <c r="B3489" s="13"/>
      <c r="D3489" s="13"/>
      <c r="E3489" s="13"/>
      <c r="H3489" s="13"/>
      <c r="I3489" s="13"/>
      <c r="J3489" s="13"/>
      <c r="K3489" s="13"/>
      <c r="IN3489" s="18"/>
      <c r="IO3489" s="18"/>
      <c r="IP3489" s="18"/>
      <c r="IQ3489" s="18"/>
      <c r="IR3489" s="18"/>
      <c r="IS3489" s="18"/>
      <c r="IT3489" s="18"/>
      <c r="IU3489" s="18"/>
      <c r="IV3489" s="18"/>
      <c r="IW3489" s="18"/>
    </row>
    <row r="3490" spans="2:257" x14ac:dyDescent="0.25">
      <c r="B3490" s="13"/>
      <c r="D3490" s="13"/>
      <c r="E3490" s="13"/>
      <c r="H3490" s="13"/>
      <c r="I3490" s="13"/>
      <c r="J3490" s="13"/>
      <c r="K3490" s="13"/>
      <c r="IN3490" s="18"/>
      <c r="IO3490" s="18"/>
      <c r="IP3490" s="18"/>
      <c r="IQ3490" s="18"/>
      <c r="IR3490" s="18"/>
      <c r="IS3490" s="18"/>
      <c r="IT3490" s="18"/>
      <c r="IU3490" s="18"/>
      <c r="IV3490" s="18"/>
      <c r="IW3490" s="18"/>
    </row>
    <row r="3491" spans="2:257" x14ac:dyDescent="0.25">
      <c r="B3491" s="13"/>
      <c r="D3491" s="13"/>
      <c r="E3491" s="13"/>
      <c r="H3491" s="13"/>
      <c r="I3491" s="13"/>
      <c r="J3491" s="13"/>
      <c r="K3491" s="13"/>
      <c r="IN3491" s="18"/>
      <c r="IO3491" s="18"/>
      <c r="IP3491" s="18"/>
      <c r="IQ3491" s="18"/>
      <c r="IR3491" s="18"/>
      <c r="IS3491" s="18"/>
      <c r="IT3491" s="18"/>
      <c r="IU3491" s="18"/>
      <c r="IV3491" s="18"/>
      <c r="IW3491" s="18"/>
    </row>
    <row r="3492" spans="2:257" x14ac:dyDescent="0.25">
      <c r="B3492" s="13"/>
      <c r="D3492" s="13"/>
      <c r="E3492" s="13"/>
      <c r="H3492" s="13"/>
      <c r="I3492" s="13"/>
      <c r="J3492" s="13"/>
      <c r="K3492" s="13"/>
      <c r="IN3492" s="18"/>
      <c r="IO3492" s="18"/>
      <c r="IP3492" s="18"/>
      <c r="IQ3492" s="18"/>
      <c r="IR3492" s="18"/>
      <c r="IS3492" s="18"/>
      <c r="IT3492" s="18"/>
      <c r="IU3492" s="18"/>
      <c r="IV3492" s="18"/>
      <c r="IW3492" s="18"/>
    </row>
    <row r="3493" spans="2:257" x14ac:dyDescent="0.25">
      <c r="B3493" s="13"/>
      <c r="D3493" s="13"/>
      <c r="E3493" s="13"/>
      <c r="H3493" s="13"/>
      <c r="I3493" s="13"/>
      <c r="J3493" s="13"/>
      <c r="K3493" s="13"/>
      <c r="IN3493" s="18"/>
      <c r="IO3493" s="18"/>
      <c r="IP3493" s="18"/>
      <c r="IQ3493" s="18"/>
      <c r="IR3493" s="18"/>
      <c r="IS3493" s="18"/>
      <c r="IT3493" s="18"/>
      <c r="IU3493" s="18"/>
      <c r="IV3493" s="18"/>
      <c r="IW3493" s="18"/>
    </row>
    <row r="3494" spans="2:257" x14ac:dyDescent="0.25">
      <c r="B3494" s="13"/>
      <c r="D3494" s="13"/>
      <c r="E3494" s="13"/>
      <c r="H3494" s="13"/>
      <c r="I3494" s="13"/>
      <c r="J3494" s="13"/>
      <c r="K3494" s="13"/>
      <c r="IN3494" s="18"/>
      <c r="IO3494" s="18"/>
      <c r="IP3494" s="18"/>
      <c r="IQ3494" s="18"/>
      <c r="IR3494" s="18"/>
      <c r="IS3494" s="18"/>
      <c r="IT3494" s="18"/>
      <c r="IU3494" s="18"/>
      <c r="IV3494" s="18"/>
      <c r="IW3494" s="18"/>
    </row>
    <row r="3495" spans="2:257" x14ac:dyDescent="0.25">
      <c r="B3495" s="13"/>
      <c r="D3495" s="13"/>
      <c r="E3495" s="13"/>
      <c r="H3495" s="13"/>
      <c r="I3495" s="13"/>
      <c r="J3495" s="13"/>
      <c r="K3495" s="13"/>
      <c r="IN3495" s="18"/>
      <c r="IO3495" s="18"/>
      <c r="IP3495" s="18"/>
      <c r="IQ3495" s="18"/>
      <c r="IR3495" s="18"/>
      <c r="IS3495" s="18"/>
      <c r="IT3495" s="18"/>
      <c r="IU3495" s="18"/>
      <c r="IV3495" s="18"/>
      <c r="IW3495" s="18"/>
    </row>
    <row r="3496" spans="2:257" x14ac:dyDescent="0.25">
      <c r="B3496" s="13"/>
      <c r="D3496" s="13"/>
      <c r="E3496" s="13"/>
      <c r="H3496" s="13"/>
      <c r="I3496" s="13"/>
      <c r="J3496" s="13"/>
      <c r="K3496" s="13"/>
      <c r="IN3496" s="18"/>
      <c r="IO3496" s="18"/>
      <c r="IP3496" s="18"/>
      <c r="IQ3496" s="18"/>
      <c r="IR3496" s="18"/>
      <c r="IS3496" s="18"/>
      <c r="IT3496" s="18"/>
      <c r="IU3496" s="18"/>
      <c r="IV3496" s="18"/>
      <c r="IW3496" s="18"/>
    </row>
    <row r="3497" spans="2:257" x14ac:dyDescent="0.25">
      <c r="B3497" s="13"/>
      <c r="D3497" s="13"/>
      <c r="E3497" s="13"/>
      <c r="H3497" s="13"/>
      <c r="I3497" s="13"/>
      <c r="J3497" s="13"/>
      <c r="K3497" s="13"/>
      <c r="IN3497" s="18"/>
      <c r="IO3497" s="18"/>
      <c r="IP3497" s="18"/>
      <c r="IQ3497" s="18"/>
      <c r="IR3497" s="18"/>
      <c r="IS3497" s="18"/>
      <c r="IT3497" s="18"/>
      <c r="IU3497" s="18"/>
      <c r="IV3497" s="18"/>
      <c r="IW3497" s="18"/>
    </row>
    <row r="3498" spans="2:257" x14ac:dyDescent="0.25">
      <c r="B3498" s="13"/>
      <c r="D3498" s="13"/>
      <c r="E3498" s="13"/>
      <c r="H3498" s="13"/>
      <c r="I3498" s="13"/>
      <c r="J3498" s="13"/>
      <c r="K3498" s="13"/>
      <c r="IN3498" s="18"/>
      <c r="IO3498" s="18"/>
      <c r="IP3498" s="18"/>
      <c r="IQ3498" s="18"/>
      <c r="IR3498" s="18"/>
      <c r="IS3498" s="18"/>
      <c r="IT3498" s="18"/>
      <c r="IU3498" s="18"/>
      <c r="IV3498" s="18"/>
      <c r="IW3498" s="18"/>
    </row>
    <row r="3499" spans="2:257" x14ac:dyDescent="0.25">
      <c r="B3499" s="13"/>
      <c r="D3499" s="13"/>
      <c r="E3499" s="13"/>
      <c r="H3499" s="13"/>
      <c r="I3499" s="13"/>
      <c r="J3499" s="13"/>
      <c r="K3499" s="13"/>
      <c r="IN3499" s="18"/>
      <c r="IO3499" s="18"/>
      <c r="IP3499" s="18"/>
      <c r="IQ3499" s="18"/>
      <c r="IR3499" s="18"/>
      <c r="IS3499" s="18"/>
      <c r="IT3499" s="18"/>
      <c r="IU3499" s="18"/>
      <c r="IV3499" s="18"/>
      <c r="IW3499" s="18"/>
    </row>
    <row r="3500" spans="2:257" x14ac:dyDescent="0.25">
      <c r="B3500" s="13"/>
      <c r="D3500" s="13"/>
      <c r="E3500" s="13"/>
      <c r="H3500" s="13"/>
      <c r="I3500" s="13"/>
      <c r="J3500" s="13"/>
      <c r="K3500" s="13"/>
      <c r="IN3500" s="18"/>
      <c r="IO3500" s="18"/>
      <c r="IP3500" s="18"/>
      <c r="IQ3500" s="18"/>
      <c r="IR3500" s="18"/>
      <c r="IS3500" s="18"/>
      <c r="IT3500" s="18"/>
      <c r="IU3500" s="18"/>
      <c r="IV3500" s="18"/>
      <c r="IW3500" s="18"/>
    </row>
    <row r="3501" spans="2:257" x14ac:dyDescent="0.25">
      <c r="B3501" s="13"/>
      <c r="D3501" s="13"/>
      <c r="E3501" s="13"/>
      <c r="H3501" s="13"/>
      <c r="I3501" s="13"/>
      <c r="J3501" s="13"/>
      <c r="K3501" s="13"/>
      <c r="IN3501" s="18"/>
      <c r="IO3501" s="18"/>
      <c r="IP3501" s="18"/>
      <c r="IQ3501" s="18"/>
      <c r="IR3501" s="18"/>
      <c r="IS3501" s="18"/>
      <c r="IT3501" s="18"/>
      <c r="IU3501" s="18"/>
      <c r="IV3501" s="18"/>
      <c r="IW3501" s="18"/>
    </row>
    <row r="3502" spans="2:257" x14ac:dyDescent="0.25">
      <c r="B3502" s="13"/>
      <c r="D3502" s="13"/>
      <c r="E3502" s="13"/>
      <c r="H3502" s="13"/>
      <c r="I3502" s="13"/>
      <c r="J3502" s="13"/>
      <c r="K3502" s="13"/>
      <c r="IN3502" s="18"/>
      <c r="IO3502" s="18"/>
      <c r="IP3502" s="18"/>
      <c r="IQ3502" s="18"/>
      <c r="IR3502" s="18"/>
      <c r="IS3502" s="18"/>
      <c r="IT3502" s="18"/>
      <c r="IU3502" s="18"/>
      <c r="IV3502" s="18"/>
      <c r="IW3502" s="18"/>
    </row>
    <row r="3503" spans="2:257" x14ac:dyDescent="0.25">
      <c r="B3503" s="13"/>
      <c r="D3503" s="13"/>
      <c r="E3503" s="13"/>
      <c r="H3503" s="13"/>
      <c r="I3503" s="13"/>
      <c r="J3503" s="13"/>
      <c r="K3503" s="13"/>
      <c r="IN3503" s="18"/>
      <c r="IO3503" s="18"/>
      <c r="IP3503" s="18"/>
      <c r="IQ3503" s="18"/>
      <c r="IR3503" s="18"/>
      <c r="IS3503" s="18"/>
      <c r="IT3503" s="18"/>
      <c r="IU3503" s="18"/>
      <c r="IV3503" s="18"/>
      <c r="IW3503" s="18"/>
    </row>
    <row r="3504" spans="2:257" x14ac:dyDescent="0.25">
      <c r="B3504" s="13"/>
      <c r="D3504" s="13"/>
      <c r="E3504" s="13"/>
      <c r="H3504" s="13"/>
      <c r="I3504" s="13"/>
      <c r="J3504" s="13"/>
      <c r="K3504" s="13"/>
      <c r="IN3504" s="18"/>
      <c r="IO3504" s="18"/>
      <c r="IP3504" s="18"/>
      <c r="IQ3504" s="18"/>
      <c r="IR3504" s="18"/>
      <c r="IS3504" s="18"/>
      <c r="IT3504" s="18"/>
      <c r="IU3504" s="18"/>
      <c r="IV3504" s="18"/>
      <c r="IW3504" s="18"/>
    </row>
    <row r="3505" spans="2:257" x14ac:dyDescent="0.25">
      <c r="B3505" s="13"/>
      <c r="D3505" s="13"/>
      <c r="E3505" s="13"/>
      <c r="H3505" s="13"/>
      <c r="I3505" s="13"/>
      <c r="J3505" s="13"/>
      <c r="K3505" s="13"/>
      <c r="IN3505" s="18"/>
      <c r="IO3505" s="18"/>
      <c r="IP3505" s="18"/>
      <c r="IQ3505" s="18"/>
      <c r="IR3505" s="18"/>
      <c r="IS3505" s="18"/>
      <c r="IT3505" s="18"/>
      <c r="IU3505" s="18"/>
      <c r="IV3505" s="18"/>
      <c r="IW3505" s="18"/>
    </row>
    <row r="3506" spans="2:257" x14ac:dyDescent="0.25">
      <c r="B3506" s="13"/>
      <c r="D3506" s="13"/>
      <c r="E3506" s="13"/>
      <c r="H3506" s="13"/>
      <c r="I3506" s="13"/>
      <c r="J3506" s="13"/>
      <c r="K3506" s="13"/>
      <c r="IN3506" s="18"/>
      <c r="IO3506" s="18"/>
      <c r="IP3506" s="18"/>
      <c r="IQ3506" s="18"/>
      <c r="IR3506" s="18"/>
      <c r="IS3506" s="18"/>
      <c r="IT3506" s="18"/>
      <c r="IU3506" s="18"/>
      <c r="IV3506" s="18"/>
      <c r="IW3506" s="18"/>
    </row>
    <row r="3507" spans="2:257" x14ac:dyDescent="0.25">
      <c r="B3507" s="13"/>
      <c r="D3507" s="13"/>
      <c r="E3507" s="13"/>
      <c r="H3507" s="13"/>
      <c r="I3507" s="13"/>
      <c r="J3507" s="13"/>
      <c r="K3507" s="13"/>
      <c r="IN3507" s="18"/>
      <c r="IO3507" s="18"/>
      <c r="IP3507" s="18"/>
      <c r="IQ3507" s="18"/>
      <c r="IR3507" s="18"/>
      <c r="IS3507" s="18"/>
      <c r="IT3507" s="18"/>
      <c r="IU3507" s="18"/>
      <c r="IV3507" s="18"/>
      <c r="IW3507" s="18"/>
    </row>
    <row r="3508" spans="2:257" x14ac:dyDescent="0.25">
      <c r="B3508" s="13"/>
      <c r="D3508" s="13"/>
      <c r="E3508" s="13"/>
      <c r="H3508" s="13"/>
      <c r="I3508" s="13"/>
      <c r="J3508" s="13"/>
      <c r="K3508" s="13"/>
      <c r="IN3508" s="18"/>
      <c r="IO3508" s="18"/>
      <c r="IP3508" s="18"/>
      <c r="IQ3508" s="18"/>
      <c r="IR3508" s="18"/>
      <c r="IS3508" s="18"/>
      <c r="IT3508" s="18"/>
      <c r="IU3508" s="18"/>
      <c r="IV3508" s="18"/>
      <c r="IW3508" s="18"/>
    </row>
    <row r="3509" spans="2:257" x14ac:dyDescent="0.25">
      <c r="B3509" s="13"/>
      <c r="D3509" s="13"/>
      <c r="E3509" s="13"/>
      <c r="H3509" s="13"/>
      <c r="I3509" s="13"/>
      <c r="J3509" s="13"/>
      <c r="K3509" s="13"/>
      <c r="IN3509" s="18"/>
      <c r="IO3509" s="18"/>
      <c r="IP3509" s="18"/>
      <c r="IQ3509" s="18"/>
      <c r="IR3509" s="18"/>
      <c r="IS3509" s="18"/>
      <c r="IT3509" s="18"/>
      <c r="IU3509" s="18"/>
      <c r="IV3509" s="18"/>
      <c r="IW3509" s="18"/>
    </row>
    <row r="3510" spans="2:257" x14ac:dyDescent="0.25">
      <c r="B3510" s="13"/>
      <c r="D3510" s="13"/>
      <c r="E3510" s="13"/>
      <c r="H3510" s="13"/>
      <c r="I3510" s="13"/>
      <c r="J3510" s="13"/>
      <c r="K3510" s="13"/>
      <c r="IN3510" s="18"/>
      <c r="IO3510" s="18"/>
      <c r="IP3510" s="18"/>
      <c r="IQ3510" s="18"/>
      <c r="IR3510" s="18"/>
      <c r="IS3510" s="18"/>
      <c r="IT3510" s="18"/>
      <c r="IU3510" s="18"/>
      <c r="IV3510" s="18"/>
      <c r="IW3510" s="18"/>
    </row>
    <row r="3511" spans="2:257" x14ac:dyDescent="0.25">
      <c r="B3511" s="13"/>
      <c r="D3511" s="13"/>
      <c r="E3511" s="13"/>
      <c r="H3511" s="13"/>
      <c r="I3511" s="13"/>
      <c r="J3511" s="13"/>
      <c r="K3511" s="13"/>
      <c r="IN3511" s="18"/>
      <c r="IO3511" s="18"/>
      <c r="IP3511" s="18"/>
      <c r="IQ3511" s="18"/>
      <c r="IR3511" s="18"/>
      <c r="IS3511" s="18"/>
      <c r="IT3511" s="18"/>
      <c r="IU3511" s="18"/>
      <c r="IV3511" s="18"/>
      <c r="IW3511" s="18"/>
    </row>
    <row r="3512" spans="2:257" x14ac:dyDescent="0.25">
      <c r="B3512" s="13"/>
      <c r="D3512" s="13"/>
      <c r="E3512" s="13"/>
      <c r="H3512" s="13"/>
      <c r="I3512" s="13"/>
      <c r="J3512" s="13"/>
      <c r="K3512" s="13"/>
      <c r="IN3512" s="18"/>
      <c r="IO3512" s="18"/>
      <c r="IP3512" s="18"/>
      <c r="IQ3512" s="18"/>
      <c r="IR3512" s="18"/>
      <c r="IS3512" s="18"/>
      <c r="IT3512" s="18"/>
      <c r="IU3512" s="18"/>
      <c r="IV3512" s="18"/>
      <c r="IW3512" s="18"/>
    </row>
    <row r="3513" spans="2:257" x14ac:dyDescent="0.25">
      <c r="B3513" s="13"/>
      <c r="D3513" s="13"/>
      <c r="E3513" s="13"/>
      <c r="H3513" s="13"/>
      <c r="I3513" s="13"/>
      <c r="J3513" s="13"/>
      <c r="K3513" s="13"/>
      <c r="IN3513" s="18"/>
      <c r="IO3513" s="18"/>
      <c r="IP3513" s="18"/>
      <c r="IQ3513" s="18"/>
      <c r="IR3513" s="18"/>
      <c r="IS3513" s="18"/>
      <c r="IT3513" s="18"/>
      <c r="IU3513" s="18"/>
      <c r="IV3513" s="18"/>
      <c r="IW3513" s="18"/>
    </row>
    <row r="3514" spans="2:257" x14ac:dyDescent="0.25">
      <c r="B3514" s="13"/>
      <c r="D3514" s="13"/>
      <c r="E3514" s="13"/>
      <c r="H3514" s="13"/>
      <c r="I3514" s="13"/>
      <c r="J3514" s="13"/>
      <c r="K3514" s="13"/>
      <c r="IN3514" s="18"/>
      <c r="IO3514" s="18"/>
      <c r="IP3514" s="18"/>
      <c r="IQ3514" s="18"/>
      <c r="IR3514" s="18"/>
      <c r="IS3514" s="18"/>
      <c r="IT3514" s="18"/>
      <c r="IU3514" s="18"/>
      <c r="IV3514" s="18"/>
      <c r="IW3514" s="18"/>
    </row>
    <row r="3515" spans="2:257" x14ac:dyDescent="0.25">
      <c r="B3515" s="13"/>
      <c r="D3515" s="13"/>
      <c r="E3515" s="13"/>
      <c r="H3515" s="13"/>
      <c r="I3515" s="13"/>
      <c r="J3515" s="13"/>
      <c r="K3515" s="13"/>
      <c r="IN3515" s="18"/>
      <c r="IO3515" s="18"/>
      <c r="IP3515" s="18"/>
      <c r="IQ3515" s="18"/>
      <c r="IR3515" s="18"/>
      <c r="IS3515" s="18"/>
      <c r="IT3515" s="18"/>
      <c r="IU3515" s="18"/>
      <c r="IV3515" s="18"/>
      <c r="IW3515" s="18"/>
    </row>
    <row r="3516" spans="2:257" x14ac:dyDescent="0.25">
      <c r="B3516" s="13"/>
      <c r="D3516" s="13"/>
      <c r="E3516" s="13"/>
      <c r="H3516" s="13"/>
      <c r="I3516" s="13"/>
      <c r="J3516" s="13"/>
      <c r="K3516" s="13"/>
      <c r="IN3516" s="18"/>
      <c r="IO3516" s="18"/>
      <c r="IP3516" s="18"/>
      <c r="IQ3516" s="18"/>
      <c r="IR3516" s="18"/>
      <c r="IS3516" s="18"/>
      <c r="IT3516" s="18"/>
      <c r="IU3516" s="18"/>
      <c r="IV3516" s="18"/>
      <c r="IW3516" s="18"/>
    </row>
    <row r="3517" spans="2:257" x14ac:dyDescent="0.25">
      <c r="B3517" s="13"/>
      <c r="D3517" s="13"/>
      <c r="E3517" s="13"/>
      <c r="H3517" s="13"/>
      <c r="I3517" s="13"/>
      <c r="J3517" s="13"/>
      <c r="K3517" s="13"/>
      <c r="IN3517" s="18"/>
      <c r="IO3517" s="18"/>
      <c r="IP3517" s="18"/>
      <c r="IQ3517" s="18"/>
      <c r="IR3517" s="18"/>
      <c r="IS3517" s="18"/>
      <c r="IT3517" s="18"/>
      <c r="IU3517" s="18"/>
      <c r="IV3517" s="18"/>
      <c r="IW3517" s="18"/>
    </row>
    <row r="3518" spans="2:257" x14ac:dyDescent="0.25">
      <c r="B3518" s="13"/>
      <c r="D3518" s="13"/>
      <c r="E3518" s="13"/>
      <c r="H3518" s="13"/>
      <c r="I3518" s="13"/>
      <c r="J3518" s="13"/>
      <c r="K3518" s="13"/>
      <c r="IN3518" s="18"/>
      <c r="IO3518" s="18"/>
      <c r="IP3518" s="18"/>
      <c r="IQ3518" s="18"/>
      <c r="IR3518" s="18"/>
      <c r="IS3518" s="18"/>
      <c r="IT3518" s="18"/>
      <c r="IU3518" s="18"/>
      <c r="IV3518" s="18"/>
      <c r="IW3518" s="18"/>
    </row>
    <row r="3519" spans="2:257" x14ac:dyDescent="0.25">
      <c r="B3519" s="13"/>
      <c r="D3519" s="13"/>
      <c r="E3519" s="13"/>
      <c r="H3519" s="13"/>
      <c r="I3519" s="13"/>
      <c r="J3519" s="13"/>
      <c r="K3519" s="13"/>
      <c r="IN3519" s="18"/>
      <c r="IO3519" s="18"/>
      <c r="IP3519" s="18"/>
      <c r="IQ3519" s="18"/>
      <c r="IR3519" s="18"/>
      <c r="IS3519" s="18"/>
      <c r="IT3519" s="18"/>
      <c r="IU3519" s="18"/>
      <c r="IV3519" s="18"/>
      <c r="IW3519" s="18"/>
    </row>
    <row r="3520" spans="2:257" x14ac:dyDescent="0.25">
      <c r="B3520" s="13"/>
      <c r="D3520" s="13"/>
      <c r="E3520" s="13"/>
      <c r="H3520" s="13"/>
      <c r="I3520" s="13"/>
      <c r="J3520" s="13"/>
      <c r="K3520" s="13"/>
      <c r="IN3520" s="18"/>
      <c r="IO3520" s="18"/>
      <c r="IP3520" s="18"/>
      <c r="IQ3520" s="18"/>
      <c r="IR3520" s="18"/>
      <c r="IS3520" s="18"/>
      <c r="IT3520" s="18"/>
      <c r="IU3520" s="18"/>
      <c r="IV3520" s="18"/>
      <c r="IW3520" s="18"/>
    </row>
    <row r="3521" spans="2:257" x14ac:dyDescent="0.25">
      <c r="B3521" s="13"/>
      <c r="D3521" s="13"/>
      <c r="E3521" s="13"/>
      <c r="H3521" s="13"/>
      <c r="I3521" s="13"/>
      <c r="J3521" s="13"/>
      <c r="K3521" s="13"/>
      <c r="IN3521" s="18"/>
      <c r="IO3521" s="18"/>
      <c r="IP3521" s="18"/>
      <c r="IQ3521" s="18"/>
      <c r="IR3521" s="18"/>
      <c r="IS3521" s="18"/>
      <c r="IT3521" s="18"/>
      <c r="IU3521" s="18"/>
      <c r="IV3521" s="18"/>
      <c r="IW3521" s="18"/>
    </row>
    <row r="3522" spans="2:257" x14ac:dyDescent="0.25">
      <c r="B3522" s="13"/>
      <c r="D3522" s="13"/>
      <c r="E3522" s="13"/>
      <c r="H3522" s="13"/>
      <c r="I3522" s="13"/>
      <c r="J3522" s="13"/>
      <c r="K3522" s="13"/>
      <c r="IN3522" s="18"/>
      <c r="IO3522" s="18"/>
      <c r="IP3522" s="18"/>
      <c r="IQ3522" s="18"/>
      <c r="IR3522" s="18"/>
      <c r="IS3522" s="18"/>
      <c r="IT3522" s="18"/>
      <c r="IU3522" s="18"/>
      <c r="IV3522" s="18"/>
      <c r="IW3522" s="18"/>
    </row>
    <row r="3523" spans="2:257" x14ac:dyDescent="0.25">
      <c r="B3523" s="13"/>
      <c r="D3523" s="13"/>
      <c r="E3523" s="13"/>
      <c r="H3523" s="13"/>
      <c r="I3523" s="13"/>
      <c r="J3523" s="13"/>
      <c r="K3523" s="13"/>
      <c r="IN3523" s="18"/>
      <c r="IO3523" s="18"/>
      <c r="IP3523" s="18"/>
      <c r="IQ3523" s="18"/>
      <c r="IR3523" s="18"/>
      <c r="IS3523" s="18"/>
      <c r="IT3523" s="18"/>
      <c r="IU3523" s="18"/>
      <c r="IV3523" s="18"/>
      <c r="IW3523" s="18"/>
    </row>
    <row r="3524" spans="2:257" x14ac:dyDescent="0.25">
      <c r="B3524" s="13"/>
      <c r="D3524" s="13"/>
      <c r="E3524" s="13"/>
      <c r="H3524" s="13"/>
      <c r="I3524" s="13"/>
      <c r="J3524" s="13"/>
      <c r="K3524" s="13"/>
      <c r="IN3524" s="18"/>
      <c r="IO3524" s="18"/>
      <c r="IP3524" s="18"/>
      <c r="IQ3524" s="18"/>
      <c r="IR3524" s="18"/>
      <c r="IS3524" s="18"/>
      <c r="IT3524" s="18"/>
      <c r="IU3524" s="18"/>
      <c r="IV3524" s="18"/>
      <c r="IW3524" s="18"/>
    </row>
    <row r="3525" spans="2:257" x14ac:dyDescent="0.25">
      <c r="B3525" s="13"/>
      <c r="D3525" s="13"/>
      <c r="E3525" s="13"/>
      <c r="H3525" s="13"/>
      <c r="I3525" s="13"/>
      <c r="J3525" s="13"/>
      <c r="K3525" s="13"/>
      <c r="IN3525" s="18"/>
      <c r="IO3525" s="18"/>
      <c r="IP3525" s="18"/>
      <c r="IQ3525" s="18"/>
      <c r="IR3525" s="18"/>
      <c r="IS3525" s="18"/>
      <c r="IT3525" s="18"/>
      <c r="IU3525" s="18"/>
      <c r="IV3525" s="18"/>
      <c r="IW3525" s="18"/>
    </row>
    <row r="3526" spans="2:257" x14ac:dyDescent="0.25">
      <c r="B3526" s="13"/>
      <c r="D3526" s="13"/>
      <c r="E3526" s="13"/>
      <c r="H3526" s="13"/>
      <c r="I3526" s="13"/>
      <c r="J3526" s="13"/>
      <c r="K3526" s="13"/>
      <c r="IN3526" s="18"/>
      <c r="IO3526" s="18"/>
      <c r="IP3526" s="18"/>
      <c r="IQ3526" s="18"/>
      <c r="IR3526" s="18"/>
      <c r="IS3526" s="18"/>
      <c r="IT3526" s="18"/>
      <c r="IU3526" s="18"/>
      <c r="IV3526" s="18"/>
      <c r="IW3526" s="18"/>
    </row>
    <row r="3527" spans="2:257" x14ac:dyDescent="0.25">
      <c r="B3527" s="13"/>
      <c r="D3527" s="13"/>
      <c r="E3527" s="13"/>
      <c r="H3527" s="13"/>
      <c r="I3527" s="13"/>
      <c r="J3527" s="13"/>
      <c r="K3527" s="13"/>
      <c r="IN3527" s="18"/>
      <c r="IO3527" s="18"/>
      <c r="IP3527" s="18"/>
      <c r="IQ3527" s="18"/>
      <c r="IR3527" s="18"/>
      <c r="IS3527" s="18"/>
      <c r="IT3527" s="18"/>
      <c r="IU3527" s="18"/>
      <c r="IV3527" s="18"/>
      <c r="IW3527" s="18"/>
    </row>
    <row r="3528" spans="2:257" x14ac:dyDescent="0.25">
      <c r="B3528" s="13"/>
      <c r="D3528" s="13"/>
      <c r="E3528" s="13"/>
      <c r="H3528" s="13"/>
      <c r="I3528" s="13"/>
      <c r="J3528" s="13"/>
      <c r="K3528" s="13"/>
      <c r="IN3528" s="18"/>
      <c r="IO3528" s="18"/>
      <c r="IP3528" s="18"/>
      <c r="IQ3528" s="18"/>
      <c r="IR3528" s="18"/>
      <c r="IS3528" s="18"/>
      <c r="IT3528" s="18"/>
      <c r="IU3528" s="18"/>
      <c r="IV3528" s="18"/>
      <c r="IW3528" s="18"/>
    </row>
    <row r="3529" spans="2:257" x14ac:dyDescent="0.25">
      <c r="B3529" s="13"/>
      <c r="D3529" s="13"/>
      <c r="E3529" s="13"/>
      <c r="H3529" s="13"/>
      <c r="I3529" s="13"/>
      <c r="J3529" s="13"/>
      <c r="K3529" s="13"/>
      <c r="IN3529" s="18"/>
      <c r="IO3529" s="18"/>
      <c r="IP3529" s="18"/>
      <c r="IQ3529" s="18"/>
      <c r="IR3529" s="18"/>
      <c r="IS3529" s="18"/>
      <c r="IT3529" s="18"/>
      <c r="IU3529" s="18"/>
      <c r="IV3529" s="18"/>
      <c r="IW3529" s="18"/>
    </row>
    <row r="3530" spans="2:257" x14ac:dyDescent="0.25">
      <c r="B3530" s="13"/>
      <c r="D3530" s="13"/>
      <c r="E3530" s="13"/>
      <c r="H3530" s="13"/>
      <c r="I3530" s="13"/>
      <c r="J3530" s="13"/>
      <c r="K3530" s="13"/>
      <c r="IN3530" s="18"/>
      <c r="IO3530" s="18"/>
      <c r="IP3530" s="18"/>
      <c r="IQ3530" s="18"/>
      <c r="IR3530" s="18"/>
      <c r="IS3530" s="18"/>
      <c r="IT3530" s="18"/>
      <c r="IU3530" s="18"/>
      <c r="IV3530" s="18"/>
      <c r="IW3530" s="18"/>
    </row>
    <row r="3531" spans="2:257" x14ac:dyDescent="0.25">
      <c r="B3531" s="13"/>
      <c r="D3531" s="13"/>
      <c r="E3531" s="13"/>
      <c r="H3531" s="13"/>
      <c r="I3531" s="13"/>
      <c r="J3531" s="13"/>
      <c r="K3531" s="13"/>
      <c r="IN3531" s="18"/>
      <c r="IO3531" s="18"/>
      <c r="IP3531" s="18"/>
      <c r="IQ3531" s="18"/>
      <c r="IR3531" s="18"/>
      <c r="IS3531" s="18"/>
      <c r="IT3531" s="18"/>
      <c r="IU3531" s="18"/>
      <c r="IV3531" s="18"/>
      <c r="IW3531" s="18"/>
    </row>
    <row r="3532" spans="2:257" x14ac:dyDescent="0.25">
      <c r="B3532" s="13"/>
      <c r="D3532" s="13"/>
      <c r="E3532" s="13"/>
      <c r="H3532" s="13"/>
      <c r="I3532" s="13"/>
      <c r="J3532" s="13"/>
      <c r="K3532" s="13"/>
      <c r="IN3532" s="18"/>
      <c r="IO3532" s="18"/>
      <c r="IP3532" s="18"/>
      <c r="IQ3532" s="18"/>
      <c r="IR3532" s="18"/>
      <c r="IS3532" s="18"/>
      <c r="IT3532" s="18"/>
      <c r="IU3532" s="18"/>
      <c r="IV3532" s="18"/>
      <c r="IW3532" s="18"/>
    </row>
    <row r="3533" spans="2:257" x14ac:dyDescent="0.25">
      <c r="B3533" s="13"/>
      <c r="D3533" s="13"/>
      <c r="E3533" s="13"/>
      <c r="H3533" s="13"/>
      <c r="I3533" s="13"/>
      <c r="J3533" s="13"/>
      <c r="K3533" s="13"/>
      <c r="IN3533" s="18"/>
      <c r="IO3533" s="18"/>
      <c r="IP3533" s="18"/>
      <c r="IQ3533" s="18"/>
      <c r="IR3533" s="18"/>
      <c r="IS3533" s="18"/>
      <c r="IT3533" s="18"/>
      <c r="IU3533" s="18"/>
      <c r="IV3533" s="18"/>
      <c r="IW3533" s="18"/>
    </row>
    <row r="3534" spans="2:257" x14ac:dyDescent="0.25">
      <c r="B3534" s="13"/>
      <c r="D3534" s="13"/>
      <c r="E3534" s="13"/>
      <c r="H3534" s="13"/>
      <c r="I3534" s="13"/>
      <c r="J3534" s="13"/>
      <c r="K3534" s="13"/>
      <c r="IN3534" s="18"/>
      <c r="IO3534" s="18"/>
      <c r="IP3534" s="18"/>
      <c r="IQ3534" s="18"/>
      <c r="IR3534" s="18"/>
      <c r="IS3534" s="18"/>
      <c r="IT3534" s="18"/>
      <c r="IU3534" s="18"/>
      <c r="IV3534" s="18"/>
      <c r="IW3534" s="18"/>
    </row>
    <row r="3535" spans="2:257" x14ac:dyDescent="0.25">
      <c r="B3535" s="13"/>
      <c r="D3535" s="13"/>
      <c r="E3535" s="13"/>
      <c r="H3535" s="13"/>
      <c r="I3535" s="13"/>
      <c r="J3535" s="13"/>
      <c r="K3535" s="13"/>
      <c r="IN3535" s="18"/>
      <c r="IO3535" s="18"/>
      <c r="IP3535" s="18"/>
      <c r="IQ3535" s="18"/>
      <c r="IR3535" s="18"/>
      <c r="IS3535" s="18"/>
      <c r="IT3535" s="18"/>
      <c r="IU3535" s="18"/>
      <c r="IV3535" s="18"/>
      <c r="IW3535" s="18"/>
    </row>
    <row r="3536" spans="2:257" x14ac:dyDescent="0.25">
      <c r="B3536" s="13"/>
      <c r="D3536" s="13"/>
      <c r="E3536" s="13"/>
      <c r="H3536" s="13"/>
      <c r="I3536" s="13"/>
      <c r="J3536" s="13"/>
      <c r="K3536" s="13"/>
      <c r="IN3536" s="18"/>
      <c r="IO3536" s="18"/>
      <c r="IP3536" s="18"/>
      <c r="IQ3536" s="18"/>
      <c r="IR3536" s="18"/>
      <c r="IS3536" s="18"/>
      <c r="IT3536" s="18"/>
      <c r="IU3536" s="18"/>
      <c r="IV3536" s="18"/>
      <c r="IW3536" s="18"/>
    </row>
    <row r="3537" spans="2:257" x14ac:dyDescent="0.25">
      <c r="B3537" s="13"/>
      <c r="D3537" s="13"/>
      <c r="E3537" s="13"/>
      <c r="H3537" s="13"/>
      <c r="I3537" s="13"/>
      <c r="J3537" s="13"/>
      <c r="K3537" s="13"/>
      <c r="IN3537" s="18"/>
      <c r="IO3537" s="18"/>
      <c r="IP3537" s="18"/>
      <c r="IQ3537" s="18"/>
      <c r="IR3537" s="18"/>
      <c r="IS3537" s="18"/>
      <c r="IT3537" s="18"/>
      <c r="IU3537" s="18"/>
      <c r="IV3537" s="18"/>
      <c r="IW3537" s="18"/>
    </row>
    <row r="3538" spans="2:257" x14ac:dyDescent="0.25">
      <c r="B3538" s="13"/>
      <c r="D3538" s="13"/>
      <c r="E3538" s="13"/>
      <c r="H3538" s="13"/>
      <c r="I3538" s="13"/>
      <c r="J3538" s="13"/>
      <c r="K3538" s="13"/>
      <c r="IN3538" s="18"/>
      <c r="IO3538" s="18"/>
      <c r="IP3538" s="18"/>
      <c r="IQ3538" s="18"/>
      <c r="IR3538" s="18"/>
      <c r="IS3538" s="18"/>
      <c r="IT3538" s="18"/>
      <c r="IU3538" s="18"/>
      <c r="IV3538" s="18"/>
      <c r="IW3538" s="18"/>
    </row>
    <row r="3539" spans="2:257" x14ac:dyDescent="0.25">
      <c r="B3539" s="13"/>
      <c r="D3539" s="13"/>
      <c r="E3539" s="13"/>
      <c r="H3539" s="13"/>
      <c r="I3539" s="13"/>
      <c r="J3539" s="13"/>
      <c r="K3539" s="13"/>
      <c r="IN3539" s="18"/>
      <c r="IO3539" s="18"/>
      <c r="IP3539" s="18"/>
      <c r="IQ3539" s="18"/>
      <c r="IR3539" s="18"/>
      <c r="IS3539" s="18"/>
      <c r="IT3539" s="18"/>
      <c r="IU3539" s="18"/>
      <c r="IV3539" s="18"/>
      <c r="IW3539" s="18"/>
    </row>
    <row r="3540" spans="2:257" x14ac:dyDescent="0.25">
      <c r="B3540" s="13"/>
      <c r="D3540" s="13"/>
      <c r="E3540" s="13"/>
      <c r="H3540" s="13"/>
      <c r="I3540" s="13"/>
      <c r="J3540" s="13"/>
      <c r="K3540" s="13"/>
      <c r="IN3540" s="18"/>
      <c r="IO3540" s="18"/>
      <c r="IP3540" s="18"/>
      <c r="IQ3540" s="18"/>
      <c r="IR3540" s="18"/>
      <c r="IS3540" s="18"/>
      <c r="IT3540" s="18"/>
      <c r="IU3540" s="18"/>
      <c r="IV3540" s="18"/>
      <c r="IW3540" s="18"/>
    </row>
    <row r="3541" spans="2:257" x14ac:dyDescent="0.25">
      <c r="B3541" s="13"/>
      <c r="D3541" s="13"/>
      <c r="E3541" s="13"/>
      <c r="H3541" s="13"/>
      <c r="I3541" s="13"/>
      <c r="J3541" s="13"/>
      <c r="K3541" s="13"/>
      <c r="IN3541" s="18"/>
      <c r="IO3541" s="18"/>
      <c r="IP3541" s="18"/>
      <c r="IQ3541" s="18"/>
      <c r="IR3541" s="18"/>
      <c r="IS3541" s="18"/>
      <c r="IT3541" s="18"/>
      <c r="IU3541" s="18"/>
      <c r="IV3541" s="18"/>
      <c r="IW3541" s="18"/>
    </row>
    <row r="3542" spans="2:257" x14ac:dyDescent="0.25">
      <c r="B3542" s="13"/>
      <c r="D3542" s="13"/>
      <c r="E3542" s="13"/>
      <c r="H3542" s="13"/>
      <c r="I3542" s="13"/>
      <c r="J3542" s="13"/>
      <c r="K3542" s="13"/>
      <c r="IN3542" s="18"/>
      <c r="IO3542" s="18"/>
      <c r="IP3542" s="18"/>
      <c r="IQ3542" s="18"/>
      <c r="IR3542" s="18"/>
      <c r="IS3542" s="18"/>
      <c r="IT3542" s="18"/>
      <c r="IU3542" s="18"/>
      <c r="IV3542" s="18"/>
      <c r="IW3542" s="18"/>
    </row>
    <row r="3543" spans="2:257" x14ac:dyDescent="0.25">
      <c r="B3543" s="13"/>
      <c r="D3543" s="13"/>
      <c r="E3543" s="13"/>
      <c r="H3543" s="13"/>
      <c r="I3543" s="13"/>
      <c r="J3543" s="13"/>
      <c r="K3543" s="13"/>
      <c r="IN3543" s="18"/>
      <c r="IO3543" s="18"/>
      <c r="IP3543" s="18"/>
      <c r="IQ3543" s="18"/>
      <c r="IR3543" s="18"/>
      <c r="IS3543" s="18"/>
      <c r="IT3543" s="18"/>
      <c r="IU3543" s="18"/>
      <c r="IV3543" s="18"/>
      <c r="IW3543" s="18"/>
    </row>
    <row r="3544" spans="2:257" x14ac:dyDescent="0.25">
      <c r="B3544" s="13"/>
      <c r="D3544" s="13"/>
      <c r="E3544" s="13"/>
      <c r="H3544" s="13"/>
      <c r="I3544" s="13"/>
      <c r="J3544" s="13"/>
      <c r="K3544" s="13"/>
      <c r="IN3544" s="18"/>
      <c r="IO3544" s="18"/>
      <c r="IP3544" s="18"/>
      <c r="IQ3544" s="18"/>
      <c r="IR3544" s="18"/>
      <c r="IS3544" s="18"/>
      <c r="IT3544" s="18"/>
      <c r="IU3544" s="18"/>
      <c r="IV3544" s="18"/>
      <c r="IW3544" s="18"/>
    </row>
    <row r="3545" spans="2:257" x14ac:dyDescent="0.25">
      <c r="B3545" s="13"/>
      <c r="D3545" s="13"/>
      <c r="E3545" s="13"/>
      <c r="H3545" s="13"/>
      <c r="I3545" s="13"/>
      <c r="J3545" s="13"/>
      <c r="K3545" s="13"/>
      <c r="IN3545" s="18"/>
      <c r="IO3545" s="18"/>
      <c r="IP3545" s="18"/>
      <c r="IQ3545" s="18"/>
      <c r="IR3545" s="18"/>
      <c r="IS3545" s="18"/>
      <c r="IT3545" s="18"/>
      <c r="IU3545" s="18"/>
      <c r="IV3545" s="18"/>
      <c r="IW3545" s="18"/>
    </row>
    <row r="3546" spans="2:257" x14ac:dyDescent="0.25">
      <c r="B3546" s="13"/>
      <c r="D3546" s="13"/>
      <c r="E3546" s="13"/>
      <c r="H3546" s="13"/>
      <c r="I3546" s="13"/>
      <c r="J3546" s="13"/>
      <c r="K3546" s="13"/>
      <c r="IN3546" s="18"/>
      <c r="IO3546" s="18"/>
      <c r="IP3546" s="18"/>
      <c r="IQ3546" s="18"/>
      <c r="IR3546" s="18"/>
      <c r="IS3546" s="18"/>
      <c r="IT3546" s="18"/>
      <c r="IU3546" s="18"/>
      <c r="IV3546" s="18"/>
      <c r="IW3546" s="18"/>
    </row>
    <row r="3547" spans="2:257" x14ac:dyDescent="0.25">
      <c r="B3547" s="13"/>
      <c r="D3547" s="13"/>
      <c r="E3547" s="13"/>
      <c r="H3547" s="13"/>
      <c r="I3547" s="13"/>
      <c r="J3547" s="13"/>
      <c r="K3547" s="13"/>
      <c r="IN3547" s="18"/>
      <c r="IO3547" s="18"/>
      <c r="IP3547" s="18"/>
      <c r="IQ3547" s="18"/>
      <c r="IR3547" s="18"/>
      <c r="IS3547" s="18"/>
      <c r="IT3547" s="18"/>
      <c r="IU3547" s="18"/>
      <c r="IV3547" s="18"/>
      <c r="IW3547" s="18"/>
    </row>
    <row r="3548" spans="2:257" x14ac:dyDescent="0.25">
      <c r="B3548" s="13"/>
      <c r="D3548" s="13"/>
      <c r="E3548" s="13"/>
      <c r="H3548" s="13"/>
      <c r="I3548" s="13"/>
      <c r="J3548" s="13"/>
      <c r="K3548" s="13"/>
      <c r="IN3548" s="18"/>
      <c r="IO3548" s="18"/>
      <c r="IP3548" s="18"/>
      <c r="IQ3548" s="18"/>
      <c r="IR3548" s="18"/>
      <c r="IS3548" s="18"/>
      <c r="IT3548" s="18"/>
      <c r="IU3548" s="18"/>
      <c r="IV3548" s="18"/>
      <c r="IW3548" s="18"/>
    </row>
    <row r="3549" spans="2:257" x14ac:dyDescent="0.25">
      <c r="B3549" s="13"/>
      <c r="D3549" s="13"/>
      <c r="E3549" s="13"/>
      <c r="H3549" s="13"/>
      <c r="I3549" s="13"/>
      <c r="J3549" s="13"/>
      <c r="K3549" s="13"/>
      <c r="IN3549" s="18"/>
      <c r="IO3549" s="18"/>
      <c r="IP3549" s="18"/>
      <c r="IQ3549" s="18"/>
      <c r="IR3549" s="18"/>
      <c r="IS3549" s="18"/>
      <c r="IT3549" s="18"/>
      <c r="IU3549" s="18"/>
      <c r="IV3549" s="18"/>
      <c r="IW3549" s="18"/>
    </row>
    <row r="3550" spans="2:257" x14ac:dyDescent="0.25">
      <c r="B3550" s="13"/>
      <c r="D3550" s="13"/>
      <c r="E3550" s="13"/>
      <c r="H3550" s="13"/>
      <c r="I3550" s="13"/>
      <c r="J3550" s="13"/>
      <c r="K3550" s="13"/>
      <c r="IN3550" s="18"/>
      <c r="IO3550" s="18"/>
      <c r="IP3550" s="18"/>
      <c r="IQ3550" s="18"/>
      <c r="IR3550" s="18"/>
      <c r="IS3550" s="18"/>
      <c r="IT3550" s="18"/>
      <c r="IU3550" s="18"/>
      <c r="IV3550" s="18"/>
      <c r="IW3550" s="18"/>
    </row>
    <row r="3551" spans="2:257" x14ac:dyDescent="0.25">
      <c r="B3551" s="13"/>
      <c r="D3551" s="13"/>
      <c r="E3551" s="13"/>
      <c r="H3551" s="13"/>
      <c r="I3551" s="13"/>
      <c r="J3551" s="13"/>
      <c r="K3551" s="13"/>
      <c r="IN3551" s="18"/>
      <c r="IO3551" s="18"/>
      <c r="IP3551" s="18"/>
      <c r="IQ3551" s="18"/>
      <c r="IR3551" s="18"/>
      <c r="IS3551" s="18"/>
      <c r="IT3551" s="18"/>
      <c r="IU3551" s="18"/>
      <c r="IV3551" s="18"/>
      <c r="IW3551" s="18"/>
    </row>
    <row r="3552" spans="2:257" x14ac:dyDescent="0.25">
      <c r="B3552" s="13"/>
      <c r="D3552" s="13"/>
      <c r="E3552" s="13"/>
      <c r="H3552" s="13"/>
      <c r="I3552" s="13"/>
      <c r="J3552" s="13"/>
      <c r="K3552" s="13"/>
      <c r="IN3552" s="18"/>
      <c r="IO3552" s="18"/>
      <c r="IP3552" s="18"/>
      <c r="IQ3552" s="18"/>
      <c r="IR3552" s="18"/>
      <c r="IS3552" s="18"/>
      <c r="IT3552" s="18"/>
      <c r="IU3552" s="18"/>
      <c r="IV3552" s="18"/>
      <c r="IW3552" s="18"/>
    </row>
    <row r="3553" spans="2:257" x14ac:dyDescent="0.25">
      <c r="B3553" s="13"/>
      <c r="D3553" s="13"/>
      <c r="E3553" s="13"/>
      <c r="H3553" s="13"/>
      <c r="I3553" s="13"/>
      <c r="J3553" s="13"/>
      <c r="K3553" s="13"/>
      <c r="IN3553" s="18"/>
      <c r="IO3553" s="18"/>
      <c r="IP3553" s="18"/>
      <c r="IQ3553" s="18"/>
      <c r="IR3553" s="18"/>
      <c r="IS3553" s="18"/>
      <c r="IT3553" s="18"/>
      <c r="IU3553" s="18"/>
      <c r="IV3553" s="18"/>
      <c r="IW3553" s="18"/>
    </row>
    <row r="3554" spans="2:257" x14ac:dyDescent="0.25">
      <c r="B3554" s="13"/>
      <c r="D3554" s="13"/>
      <c r="E3554" s="13"/>
      <c r="H3554" s="13"/>
      <c r="I3554" s="13"/>
      <c r="J3554" s="13"/>
      <c r="K3554" s="13"/>
      <c r="IN3554" s="18"/>
      <c r="IO3554" s="18"/>
      <c r="IP3554" s="18"/>
      <c r="IQ3554" s="18"/>
      <c r="IR3554" s="18"/>
      <c r="IS3554" s="18"/>
      <c r="IT3554" s="18"/>
      <c r="IU3554" s="18"/>
      <c r="IV3554" s="18"/>
      <c r="IW3554" s="18"/>
    </row>
    <row r="3555" spans="2:257" x14ac:dyDescent="0.25">
      <c r="B3555" s="13"/>
      <c r="D3555" s="13"/>
      <c r="E3555" s="13"/>
      <c r="H3555" s="13"/>
      <c r="I3555" s="13"/>
      <c r="J3555" s="13"/>
      <c r="K3555" s="13"/>
      <c r="IN3555" s="18"/>
      <c r="IO3555" s="18"/>
      <c r="IP3555" s="18"/>
      <c r="IQ3555" s="18"/>
      <c r="IR3555" s="18"/>
      <c r="IS3555" s="18"/>
      <c r="IT3555" s="18"/>
      <c r="IU3555" s="18"/>
      <c r="IV3555" s="18"/>
      <c r="IW3555" s="18"/>
    </row>
    <row r="3556" spans="2:257" x14ac:dyDescent="0.25">
      <c r="B3556" s="13"/>
      <c r="D3556" s="13"/>
      <c r="E3556" s="13"/>
      <c r="H3556" s="13"/>
      <c r="I3556" s="13"/>
      <c r="J3556" s="13"/>
      <c r="K3556" s="13"/>
      <c r="IN3556" s="18"/>
      <c r="IO3556" s="18"/>
      <c r="IP3556" s="18"/>
      <c r="IQ3556" s="18"/>
      <c r="IR3556" s="18"/>
      <c r="IS3556" s="18"/>
      <c r="IT3556" s="18"/>
      <c r="IU3556" s="18"/>
      <c r="IV3556" s="18"/>
      <c r="IW3556" s="18"/>
    </row>
    <row r="3557" spans="2:257" x14ac:dyDescent="0.25">
      <c r="B3557" s="13"/>
      <c r="D3557" s="13"/>
      <c r="E3557" s="13"/>
      <c r="H3557" s="13"/>
      <c r="I3557" s="13"/>
      <c r="J3557" s="13"/>
      <c r="K3557" s="13"/>
      <c r="IN3557" s="18"/>
      <c r="IO3557" s="18"/>
      <c r="IP3557" s="18"/>
      <c r="IQ3557" s="18"/>
      <c r="IR3557" s="18"/>
      <c r="IS3557" s="18"/>
      <c r="IT3557" s="18"/>
      <c r="IU3557" s="18"/>
      <c r="IV3557" s="18"/>
      <c r="IW3557" s="18"/>
    </row>
    <row r="3558" spans="2:257" x14ac:dyDescent="0.25">
      <c r="B3558" s="13"/>
      <c r="D3558" s="13"/>
      <c r="E3558" s="13"/>
      <c r="H3558" s="13"/>
      <c r="I3558" s="13"/>
      <c r="J3558" s="13"/>
      <c r="K3558" s="13"/>
      <c r="IN3558" s="18"/>
      <c r="IO3558" s="18"/>
      <c r="IP3558" s="18"/>
      <c r="IQ3558" s="18"/>
      <c r="IR3558" s="18"/>
      <c r="IS3558" s="18"/>
      <c r="IT3558" s="18"/>
      <c r="IU3558" s="18"/>
      <c r="IV3558" s="18"/>
      <c r="IW3558" s="18"/>
    </row>
    <row r="3559" spans="2:257" x14ac:dyDescent="0.25">
      <c r="B3559" s="13"/>
      <c r="D3559" s="13"/>
      <c r="E3559" s="13"/>
      <c r="H3559" s="13"/>
      <c r="I3559" s="13"/>
      <c r="J3559" s="13"/>
      <c r="K3559" s="13"/>
      <c r="IN3559" s="18"/>
      <c r="IO3559" s="18"/>
      <c r="IP3559" s="18"/>
      <c r="IQ3559" s="18"/>
      <c r="IR3559" s="18"/>
      <c r="IS3559" s="18"/>
      <c r="IT3559" s="18"/>
      <c r="IU3559" s="18"/>
      <c r="IV3559" s="18"/>
      <c r="IW3559" s="18"/>
    </row>
    <row r="3560" spans="2:257" x14ac:dyDescent="0.25">
      <c r="B3560" s="13"/>
      <c r="D3560" s="13"/>
      <c r="E3560" s="13"/>
      <c r="H3560" s="13"/>
      <c r="I3560" s="13"/>
      <c r="J3560" s="13"/>
      <c r="K3560" s="13"/>
      <c r="IN3560" s="18"/>
      <c r="IO3560" s="18"/>
      <c r="IP3560" s="18"/>
      <c r="IQ3560" s="18"/>
      <c r="IR3560" s="18"/>
      <c r="IS3560" s="18"/>
      <c r="IT3560" s="18"/>
      <c r="IU3560" s="18"/>
      <c r="IV3560" s="18"/>
      <c r="IW3560" s="18"/>
    </row>
    <row r="3561" spans="2:257" x14ac:dyDescent="0.25">
      <c r="B3561" s="13"/>
      <c r="D3561" s="13"/>
      <c r="E3561" s="13"/>
      <c r="H3561" s="13"/>
      <c r="I3561" s="13"/>
      <c r="J3561" s="13"/>
      <c r="K3561" s="13"/>
      <c r="IN3561" s="18"/>
      <c r="IO3561" s="18"/>
      <c r="IP3561" s="18"/>
      <c r="IQ3561" s="18"/>
      <c r="IR3561" s="18"/>
      <c r="IS3561" s="18"/>
      <c r="IT3561" s="18"/>
      <c r="IU3561" s="18"/>
      <c r="IV3561" s="18"/>
      <c r="IW3561" s="18"/>
    </row>
    <row r="3562" spans="2:257" x14ac:dyDescent="0.25">
      <c r="B3562" s="13"/>
      <c r="D3562" s="13"/>
      <c r="E3562" s="13"/>
      <c r="H3562" s="13"/>
      <c r="I3562" s="13"/>
      <c r="J3562" s="13"/>
      <c r="K3562" s="13"/>
      <c r="IN3562" s="18"/>
      <c r="IO3562" s="18"/>
      <c r="IP3562" s="18"/>
      <c r="IQ3562" s="18"/>
      <c r="IR3562" s="18"/>
      <c r="IS3562" s="18"/>
      <c r="IT3562" s="18"/>
      <c r="IU3562" s="18"/>
      <c r="IV3562" s="18"/>
      <c r="IW3562" s="18"/>
    </row>
    <row r="3563" spans="2:257" x14ac:dyDescent="0.25">
      <c r="B3563" s="13"/>
      <c r="D3563" s="13"/>
      <c r="E3563" s="13"/>
      <c r="H3563" s="13"/>
      <c r="I3563" s="13"/>
      <c r="J3563" s="13"/>
      <c r="K3563" s="13"/>
      <c r="IN3563" s="18"/>
      <c r="IO3563" s="18"/>
      <c r="IP3563" s="18"/>
      <c r="IQ3563" s="18"/>
      <c r="IR3563" s="18"/>
      <c r="IS3563" s="18"/>
      <c r="IT3563" s="18"/>
      <c r="IU3563" s="18"/>
      <c r="IV3563" s="18"/>
      <c r="IW3563" s="18"/>
    </row>
    <row r="3564" spans="2:257" x14ac:dyDescent="0.25">
      <c r="B3564" s="13"/>
      <c r="D3564" s="13"/>
      <c r="E3564" s="13"/>
      <c r="H3564" s="13"/>
      <c r="I3564" s="13"/>
      <c r="J3564" s="13"/>
      <c r="K3564" s="13"/>
      <c r="IN3564" s="18"/>
      <c r="IO3564" s="18"/>
      <c r="IP3564" s="18"/>
      <c r="IQ3564" s="18"/>
      <c r="IR3564" s="18"/>
      <c r="IS3564" s="18"/>
      <c r="IT3564" s="18"/>
      <c r="IU3564" s="18"/>
      <c r="IV3564" s="18"/>
      <c r="IW3564" s="18"/>
    </row>
    <row r="3565" spans="2:257" x14ac:dyDescent="0.25">
      <c r="B3565" s="13"/>
      <c r="D3565" s="13"/>
      <c r="E3565" s="13"/>
      <c r="H3565" s="13"/>
      <c r="I3565" s="13"/>
      <c r="J3565" s="13"/>
      <c r="K3565" s="13"/>
      <c r="IN3565" s="18"/>
      <c r="IO3565" s="18"/>
      <c r="IP3565" s="18"/>
      <c r="IQ3565" s="18"/>
      <c r="IR3565" s="18"/>
      <c r="IS3565" s="18"/>
      <c r="IT3565" s="18"/>
      <c r="IU3565" s="18"/>
      <c r="IV3565" s="18"/>
      <c r="IW3565" s="18"/>
    </row>
    <row r="3566" spans="2:257" x14ac:dyDescent="0.25">
      <c r="B3566" s="13"/>
      <c r="D3566" s="13"/>
      <c r="E3566" s="13"/>
      <c r="H3566" s="13"/>
      <c r="I3566" s="13"/>
      <c r="J3566" s="13"/>
      <c r="K3566" s="13"/>
      <c r="IN3566" s="18"/>
      <c r="IO3566" s="18"/>
      <c r="IP3566" s="18"/>
      <c r="IQ3566" s="18"/>
      <c r="IR3566" s="18"/>
      <c r="IS3566" s="18"/>
      <c r="IT3566" s="18"/>
      <c r="IU3566" s="18"/>
      <c r="IV3566" s="18"/>
      <c r="IW3566" s="18"/>
    </row>
    <row r="3567" spans="2:257" x14ac:dyDescent="0.25">
      <c r="B3567" s="13"/>
      <c r="D3567" s="13"/>
      <c r="E3567" s="13"/>
      <c r="H3567" s="13"/>
      <c r="I3567" s="13"/>
      <c r="J3567" s="13"/>
      <c r="K3567" s="13"/>
      <c r="IN3567" s="18"/>
      <c r="IO3567" s="18"/>
      <c r="IP3567" s="18"/>
      <c r="IQ3567" s="18"/>
      <c r="IR3567" s="18"/>
      <c r="IS3567" s="18"/>
      <c r="IT3567" s="18"/>
      <c r="IU3567" s="18"/>
      <c r="IV3567" s="18"/>
      <c r="IW3567" s="18"/>
    </row>
    <row r="3568" spans="2:257" x14ac:dyDescent="0.25">
      <c r="B3568" s="13"/>
      <c r="D3568" s="13"/>
      <c r="E3568" s="13"/>
      <c r="H3568" s="13"/>
      <c r="I3568" s="13"/>
      <c r="J3568" s="13"/>
      <c r="K3568" s="13"/>
      <c r="IN3568" s="18"/>
      <c r="IO3568" s="18"/>
      <c r="IP3568" s="18"/>
      <c r="IQ3568" s="18"/>
      <c r="IR3568" s="18"/>
      <c r="IS3568" s="18"/>
      <c r="IT3568" s="18"/>
      <c r="IU3568" s="18"/>
      <c r="IV3568" s="18"/>
      <c r="IW3568" s="18"/>
    </row>
    <row r="3569" spans="2:257" x14ac:dyDescent="0.25">
      <c r="B3569" s="13"/>
      <c r="D3569" s="13"/>
      <c r="E3569" s="13"/>
      <c r="H3569" s="13"/>
      <c r="I3569" s="13"/>
      <c r="J3569" s="13"/>
      <c r="K3569" s="13"/>
      <c r="IN3569" s="18"/>
      <c r="IO3569" s="18"/>
      <c r="IP3569" s="18"/>
      <c r="IQ3569" s="18"/>
      <c r="IR3569" s="18"/>
      <c r="IS3569" s="18"/>
      <c r="IT3569" s="18"/>
      <c r="IU3569" s="18"/>
      <c r="IV3569" s="18"/>
      <c r="IW3569" s="18"/>
    </row>
    <row r="3570" spans="2:257" x14ac:dyDescent="0.25">
      <c r="B3570" s="13"/>
      <c r="D3570" s="13"/>
      <c r="E3570" s="13"/>
      <c r="H3570" s="13"/>
      <c r="I3570" s="13"/>
      <c r="J3570" s="13"/>
      <c r="K3570" s="13"/>
      <c r="IN3570" s="18"/>
      <c r="IO3570" s="18"/>
      <c r="IP3570" s="18"/>
      <c r="IQ3570" s="18"/>
      <c r="IR3570" s="18"/>
      <c r="IS3570" s="18"/>
      <c r="IT3570" s="18"/>
      <c r="IU3570" s="18"/>
      <c r="IV3570" s="18"/>
      <c r="IW3570" s="18"/>
    </row>
    <row r="3571" spans="2:257" x14ac:dyDescent="0.25">
      <c r="B3571" s="13"/>
      <c r="D3571" s="13"/>
      <c r="E3571" s="13"/>
      <c r="H3571" s="13"/>
      <c r="I3571" s="13"/>
      <c r="J3571" s="13"/>
      <c r="K3571" s="13"/>
      <c r="IN3571" s="18"/>
      <c r="IO3571" s="18"/>
      <c r="IP3571" s="18"/>
      <c r="IQ3571" s="18"/>
      <c r="IR3571" s="18"/>
      <c r="IS3571" s="18"/>
      <c r="IT3571" s="18"/>
      <c r="IU3571" s="18"/>
      <c r="IV3571" s="18"/>
      <c r="IW3571" s="18"/>
    </row>
    <row r="3572" spans="2:257" x14ac:dyDescent="0.25">
      <c r="B3572" s="13"/>
      <c r="D3572" s="13"/>
      <c r="E3572" s="13"/>
      <c r="H3572" s="13"/>
      <c r="I3572" s="13"/>
      <c r="J3572" s="13"/>
      <c r="K3572" s="13"/>
      <c r="IN3572" s="18"/>
      <c r="IO3572" s="18"/>
      <c r="IP3572" s="18"/>
      <c r="IQ3572" s="18"/>
      <c r="IR3572" s="18"/>
      <c r="IS3572" s="18"/>
      <c r="IT3572" s="18"/>
      <c r="IU3572" s="18"/>
      <c r="IV3572" s="18"/>
      <c r="IW3572" s="18"/>
    </row>
    <row r="3573" spans="2:257" x14ac:dyDescent="0.25">
      <c r="B3573" s="13"/>
      <c r="D3573" s="13"/>
      <c r="E3573" s="13"/>
      <c r="H3573" s="13"/>
      <c r="I3573" s="13"/>
      <c r="J3573" s="13"/>
      <c r="K3573" s="13"/>
      <c r="IN3573" s="18"/>
      <c r="IO3573" s="18"/>
      <c r="IP3573" s="18"/>
      <c r="IQ3573" s="18"/>
      <c r="IR3573" s="18"/>
      <c r="IS3573" s="18"/>
      <c r="IT3573" s="18"/>
      <c r="IU3573" s="18"/>
      <c r="IV3573" s="18"/>
      <c r="IW3573" s="18"/>
    </row>
    <row r="3574" spans="2:257" x14ac:dyDescent="0.25">
      <c r="B3574" s="13"/>
      <c r="D3574" s="13"/>
      <c r="E3574" s="13"/>
      <c r="H3574" s="13"/>
      <c r="I3574" s="13"/>
      <c r="J3574" s="13"/>
      <c r="K3574" s="13"/>
      <c r="IN3574" s="18"/>
      <c r="IO3574" s="18"/>
      <c r="IP3574" s="18"/>
      <c r="IQ3574" s="18"/>
      <c r="IR3574" s="18"/>
      <c r="IS3574" s="18"/>
      <c r="IT3574" s="18"/>
      <c r="IU3574" s="18"/>
      <c r="IV3574" s="18"/>
      <c r="IW3574" s="18"/>
    </row>
    <row r="3575" spans="2:257" x14ac:dyDescent="0.25">
      <c r="B3575" s="13"/>
      <c r="D3575" s="13"/>
      <c r="E3575" s="13"/>
      <c r="H3575" s="13"/>
      <c r="I3575" s="13"/>
      <c r="J3575" s="13"/>
      <c r="K3575" s="13"/>
      <c r="IN3575" s="18"/>
      <c r="IO3575" s="18"/>
      <c r="IP3575" s="18"/>
      <c r="IQ3575" s="18"/>
      <c r="IR3575" s="18"/>
      <c r="IS3575" s="18"/>
      <c r="IT3575" s="18"/>
      <c r="IU3575" s="18"/>
      <c r="IV3575" s="18"/>
      <c r="IW3575" s="18"/>
    </row>
    <row r="3576" spans="2:257" x14ac:dyDescent="0.25">
      <c r="B3576" s="13"/>
      <c r="D3576" s="13"/>
      <c r="E3576" s="13"/>
      <c r="H3576" s="13"/>
      <c r="I3576" s="13"/>
      <c r="J3576" s="13"/>
      <c r="K3576" s="13"/>
      <c r="IN3576" s="18"/>
      <c r="IO3576" s="18"/>
      <c r="IP3576" s="18"/>
      <c r="IQ3576" s="18"/>
      <c r="IR3576" s="18"/>
      <c r="IS3576" s="18"/>
      <c r="IT3576" s="18"/>
      <c r="IU3576" s="18"/>
      <c r="IV3576" s="18"/>
      <c r="IW3576" s="18"/>
    </row>
    <row r="3577" spans="2:257" x14ac:dyDescent="0.25">
      <c r="B3577" s="13"/>
      <c r="D3577" s="13"/>
      <c r="E3577" s="13"/>
      <c r="H3577" s="13"/>
      <c r="I3577" s="13"/>
      <c r="J3577" s="13"/>
      <c r="K3577" s="13"/>
      <c r="IN3577" s="18"/>
      <c r="IO3577" s="18"/>
      <c r="IP3577" s="18"/>
      <c r="IQ3577" s="18"/>
      <c r="IR3577" s="18"/>
      <c r="IS3577" s="18"/>
      <c r="IT3577" s="18"/>
      <c r="IU3577" s="18"/>
      <c r="IV3577" s="18"/>
      <c r="IW3577" s="18"/>
    </row>
    <row r="3578" spans="2:257" x14ac:dyDescent="0.25">
      <c r="B3578" s="13"/>
      <c r="D3578" s="13"/>
      <c r="E3578" s="13"/>
      <c r="H3578" s="13"/>
      <c r="I3578" s="13"/>
      <c r="J3578" s="13"/>
      <c r="K3578" s="13"/>
      <c r="IN3578" s="18"/>
      <c r="IO3578" s="18"/>
      <c r="IP3578" s="18"/>
      <c r="IQ3578" s="18"/>
      <c r="IR3578" s="18"/>
      <c r="IS3578" s="18"/>
      <c r="IT3578" s="18"/>
      <c r="IU3578" s="18"/>
      <c r="IV3578" s="18"/>
      <c r="IW3578" s="18"/>
    </row>
    <row r="3579" spans="2:257" x14ac:dyDescent="0.25">
      <c r="B3579" s="13"/>
      <c r="D3579" s="13"/>
      <c r="E3579" s="13"/>
      <c r="H3579" s="13"/>
      <c r="I3579" s="13"/>
      <c r="J3579" s="13"/>
      <c r="K3579" s="13"/>
      <c r="IN3579" s="18"/>
      <c r="IO3579" s="18"/>
      <c r="IP3579" s="18"/>
      <c r="IQ3579" s="18"/>
      <c r="IR3579" s="18"/>
      <c r="IS3579" s="18"/>
      <c r="IT3579" s="18"/>
      <c r="IU3579" s="18"/>
      <c r="IV3579" s="18"/>
      <c r="IW3579" s="18"/>
    </row>
    <row r="3580" spans="2:257" x14ac:dyDescent="0.25">
      <c r="B3580" s="13"/>
      <c r="D3580" s="13"/>
      <c r="E3580" s="13"/>
      <c r="H3580" s="13"/>
      <c r="I3580" s="13"/>
      <c r="J3580" s="13"/>
      <c r="K3580" s="13"/>
      <c r="IN3580" s="18"/>
      <c r="IO3580" s="18"/>
      <c r="IP3580" s="18"/>
      <c r="IQ3580" s="18"/>
      <c r="IR3580" s="18"/>
      <c r="IS3580" s="18"/>
      <c r="IT3580" s="18"/>
      <c r="IU3580" s="18"/>
      <c r="IV3580" s="18"/>
      <c r="IW3580" s="18"/>
    </row>
    <row r="3581" spans="2:257" x14ac:dyDescent="0.25">
      <c r="B3581" s="13"/>
      <c r="D3581" s="13"/>
      <c r="E3581" s="13"/>
      <c r="H3581" s="13"/>
      <c r="I3581" s="13"/>
      <c r="J3581" s="13"/>
      <c r="K3581" s="13"/>
      <c r="IN3581" s="18"/>
      <c r="IO3581" s="18"/>
      <c r="IP3581" s="18"/>
      <c r="IQ3581" s="18"/>
      <c r="IR3581" s="18"/>
      <c r="IS3581" s="18"/>
      <c r="IT3581" s="18"/>
      <c r="IU3581" s="18"/>
      <c r="IV3581" s="18"/>
      <c r="IW3581" s="18"/>
    </row>
    <row r="3582" spans="2:257" x14ac:dyDescent="0.25">
      <c r="B3582" s="13"/>
      <c r="D3582" s="13"/>
      <c r="E3582" s="13"/>
      <c r="H3582" s="13"/>
      <c r="I3582" s="13"/>
      <c r="J3582" s="13"/>
      <c r="K3582" s="13"/>
      <c r="IN3582" s="18"/>
      <c r="IO3582" s="18"/>
      <c r="IP3582" s="18"/>
      <c r="IQ3582" s="18"/>
      <c r="IR3582" s="18"/>
      <c r="IS3582" s="18"/>
      <c r="IT3582" s="18"/>
      <c r="IU3582" s="18"/>
      <c r="IV3582" s="18"/>
      <c r="IW3582" s="18"/>
    </row>
    <row r="3583" spans="2:257" x14ac:dyDescent="0.25">
      <c r="B3583" s="13"/>
      <c r="D3583" s="13"/>
      <c r="E3583" s="13"/>
      <c r="H3583" s="13"/>
      <c r="I3583" s="13"/>
      <c r="J3583" s="13"/>
      <c r="K3583" s="13"/>
      <c r="IN3583" s="18"/>
      <c r="IO3583" s="18"/>
      <c r="IP3583" s="18"/>
      <c r="IQ3583" s="18"/>
      <c r="IR3583" s="18"/>
      <c r="IS3583" s="18"/>
      <c r="IT3583" s="18"/>
      <c r="IU3583" s="18"/>
      <c r="IV3583" s="18"/>
      <c r="IW3583" s="18"/>
    </row>
    <row r="3584" spans="2:257" x14ac:dyDescent="0.25">
      <c r="B3584" s="13"/>
      <c r="D3584" s="13"/>
      <c r="E3584" s="13"/>
      <c r="H3584" s="13"/>
      <c r="I3584" s="13"/>
      <c r="J3584" s="13"/>
      <c r="K3584" s="13"/>
      <c r="IN3584" s="18"/>
      <c r="IO3584" s="18"/>
      <c r="IP3584" s="18"/>
      <c r="IQ3584" s="18"/>
      <c r="IR3584" s="18"/>
      <c r="IS3584" s="18"/>
      <c r="IT3584" s="18"/>
      <c r="IU3584" s="18"/>
      <c r="IV3584" s="18"/>
      <c r="IW3584" s="18"/>
    </row>
    <row r="3585" spans="2:257" x14ac:dyDescent="0.25">
      <c r="B3585" s="13"/>
      <c r="D3585" s="13"/>
      <c r="E3585" s="13"/>
      <c r="H3585" s="13"/>
      <c r="I3585" s="13"/>
      <c r="J3585" s="13"/>
      <c r="K3585" s="13"/>
      <c r="IN3585" s="18"/>
      <c r="IO3585" s="18"/>
      <c r="IP3585" s="18"/>
      <c r="IQ3585" s="18"/>
      <c r="IR3585" s="18"/>
      <c r="IS3585" s="18"/>
      <c r="IT3585" s="18"/>
      <c r="IU3585" s="18"/>
      <c r="IV3585" s="18"/>
      <c r="IW3585" s="18"/>
    </row>
    <row r="3586" spans="2:257" x14ac:dyDescent="0.25">
      <c r="B3586" s="13"/>
      <c r="D3586" s="13"/>
      <c r="E3586" s="13"/>
      <c r="H3586" s="13"/>
      <c r="I3586" s="13"/>
      <c r="J3586" s="13"/>
      <c r="K3586" s="13"/>
      <c r="IN3586" s="18"/>
      <c r="IO3586" s="18"/>
      <c r="IP3586" s="18"/>
      <c r="IQ3586" s="18"/>
      <c r="IR3586" s="18"/>
      <c r="IS3586" s="18"/>
      <c r="IT3586" s="18"/>
      <c r="IU3586" s="18"/>
      <c r="IV3586" s="18"/>
      <c r="IW3586" s="18"/>
    </row>
    <row r="3587" spans="2:257" x14ac:dyDescent="0.25">
      <c r="B3587" s="13"/>
      <c r="D3587" s="13"/>
      <c r="E3587" s="13"/>
      <c r="H3587" s="13"/>
      <c r="I3587" s="13"/>
      <c r="J3587" s="13"/>
      <c r="K3587" s="13"/>
      <c r="IN3587" s="18"/>
      <c r="IO3587" s="18"/>
      <c r="IP3587" s="18"/>
      <c r="IQ3587" s="18"/>
      <c r="IR3587" s="18"/>
      <c r="IS3587" s="18"/>
      <c r="IT3587" s="18"/>
      <c r="IU3587" s="18"/>
      <c r="IV3587" s="18"/>
      <c r="IW3587" s="18"/>
    </row>
    <row r="3588" spans="2:257" x14ac:dyDescent="0.25">
      <c r="B3588" s="13"/>
      <c r="D3588" s="13"/>
      <c r="E3588" s="13"/>
      <c r="H3588" s="13"/>
      <c r="I3588" s="13"/>
      <c r="J3588" s="13"/>
      <c r="K3588" s="13"/>
      <c r="IN3588" s="18"/>
      <c r="IO3588" s="18"/>
      <c r="IP3588" s="18"/>
      <c r="IQ3588" s="18"/>
      <c r="IR3588" s="18"/>
      <c r="IS3588" s="18"/>
      <c r="IT3588" s="18"/>
      <c r="IU3588" s="18"/>
      <c r="IV3588" s="18"/>
      <c r="IW3588" s="18"/>
    </row>
    <row r="3589" spans="2:257" x14ac:dyDescent="0.25">
      <c r="B3589" s="13"/>
      <c r="D3589" s="13"/>
      <c r="E3589" s="13"/>
      <c r="H3589" s="13"/>
      <c r="I3589" s="13"/>
      <c r="J3589" s="13"/>
      <c r="K3589" s="13"/>
      <c r="IN3589" s="18"/>
      <c r="IO3589" s="18"/>
      <c r="IP3589" s="18"/>
      <c r="IQ3589" s="18"/>
      <c r="IR3589" s="18"/>
      <c r="IS3589" s="18"/>
      <c r="IT3589" s="18"/>
      <c r="IU3589" s="18"/>
      <c r="IV3589" s="18"/>
      <c r="IW3589" s="18"/>
    </row>
    <row r="3590" spans="2:257" x14ac:dyDescent="0.25">
      <c r="B3590" s="13"/>
      <c r="D3590" s="13"/>
      <c r="E3590" s="13"/>
      <c r="H3590" s="13"/>
      <c r="I3590" s="13"/>
      <c r="J3590" s="13"/>
      <c r="K3590" s="13"/>
      <c r="IN3590" s="18"/>
      <c r="IO3590" s="18"/>
      <c r="IP3590" s="18"/>
      <c r="IQ3590" s="18"/>
      <c r="IR3590" s="18"/>
      <c r="IS3590" s="18"/>
      <c r="IT3590" s="18"/>
      <c r="IU3590" s="18"/>
      <c r="IV3590" s="18"/>
      <c r="IW3590" s="18"/>
    </row>
    <row r="3591" spans="2:257" x14ac:dyDescent="0.25">
      <c r="B3591" s="13"/>
      <c r="D3591" s="13"/>
      <c r="E3591" s="13"/>
      <c r="H3591" s="13"/>
      <c r="I3591" s="13"/>
      <c r="J3591" s="13"/>
      <c r="K3591" s="13"/>
      <c r="IN3591" s="18"/>
      <c r="IO3591" s="18"/>
      <c r="IP3591" s="18"/>
      <c r="IQ3591" s="18"/>
      <c r="IR3591" s="18"/>
      <c r="IS3591" s="18"/>
      <c r="IT3591" s="18"/>
      <c r="IU3591" s="18"/>
      <c r="IV3591" s="18"/>
      <c r="IW3591" s="18"/>
    </row>
    <row r="3592" spans="2:257" x14ac:dyDescent="0.25">
      <c r="B3592" s="13"/>
      <c r="D3592" s="13"/>
      <c r="E3592" s="13"/>
      <c r="H3592" s="13"/>
      <c r="I3592" s="13"/>
      <c r="J3592" s="13"/>
      <c r="K3592" s="13"/>
      <c r="IN3592" s="18"/>
      <c r="IO3592" s="18"/>
      <c r="IP3592" s="18"/>
      <c r="IQ3592" s="18"/>
      <c r="IR3592" s="18"/>
      <c r="IS3592" s="18"/>
      <c r="IT3592" s="18"/>
      <c r="IU3592" s="18"/>
      <c r="IV3592" s="18"/>
      <c r="IW3592" s="18"/>
    </row>
    <row r="3593" spans="2:257" x14ac:dyDescent="0.25">
      <c r="B3593" s="13"/>
      <c r="D3593" s="13"/>
      <c r="E3593" s="13"/>
      <c r="H3593" s="13"/>
      <c r="I3593" s="13"/>
      <c r="J3593" s="13"/>
      <c r="K3593" s="13"/>
      <c r="IN3593" s="18"/>
      <c r="IO3593" s="18"/>
      <c r="IP3593" s="18"/>
      <c r="IQ3593" s="18"/>
      <c r="IR3593" s="18"/>
      <c r="IS3593" s="18"/>
      <c r="IT3593" s="18"/>
      <c r="IU3593" s="18"/>
      <c r="IV3593" s="18"/>
      <c r="IW3593" s="18"/>
    </row>
    <row r="3594" spans="2:257" x14ac:dyDescent="0.25">
      <c r="B3594" s="13"/>
      <c r="D3594" s="13"/>
      <c r="E3594" s="13"/>
      <c r="H3594" s="13"/>
      <c r="I3594" s="13"/>
      <c r="J3594" s="13"/>
      <c r="K3594" s="13"/>
      <c r="IN3594" s="18"/>
      <c r="IO3594" s="18"/>
      <c r="IP3594" s="18"/>
      <c r="IQ3594" s="18"/>
      <c r="IR3594" s="18"/>
      <c r="IS3594" s="18"/>
      <c r="IT3594" s="18"/>
      <c r="IU3594" s="18"/>
      <c r="IV3594" s="18"/>
      <c r="IW3594" s="18"/>
    </row>
    <row r="3595" spans="2:257" x14ac:dyDescent="0.25">
      <c r="B3595" s="13"/>
      <c r="D3595" s="13"/>
      <c r="E3595" s="13"/>
      <c r="H3595" s="13"/>
      <c r="I3595" s="13"/>
      <c r="J3595" s="13"/>
      <c r="K3595" s="13"/>
      <c r="IN3595" s="18"/>
      <c r="IO3595" s="18"/>
      <c r="IP3595" s="18"/>
      <c r="IQ3595" s="18"/>
      <c r="IR3595" s="18"/>
      <c r="IS3595" s="18"/>
      <c r="IT3595" s="18"/>
      <c r="IU3595" s="18"/>
      <c r="IV3595" s="18"/>
      <c r="IW3595" s="18"/>
    </row>
    <row r="3596" spans="2:257" x14ac:dyDescent="0.25">
      <c r="B3596" s="13"/>
      <c r="D3596" s="13"/>
      <c r="E3596" s="13"/>
      <c r="H3596" s="13"/>
      <c r="I3596" s="13"/>
      <c r="J3596" s="13"/>
      <c r="K3596" s="13"/>
      <c r="IN3596" s="18"/>
      <c r="IO3596" s="18"/>
      <c r="IP3596" s="18"/>
      <c r="IQ3596" s="18"/>
      <c r="IR3596" s="18"/>
      <c r="IS3596" s="18"/>
      <c r="IT3596" s="18"/>
      <c r="IU3596" s="18"/>
      <c r="IV3596" s="18"/>
      <c r="IW3596" s="18"/>
    </row>
    <row r="3597" spans="2:257" x14ac:dyDescent="0.25">
      <c r="B3597" s="13"/>
      <c r="D3597" s="13"/>
      <c r="E3597" s="13"/>
      <c r="H3597" s="13"/>
      <c r="I3597" s="13"/>
      <c r="J3597" s="13"/>
      <c r="K3597" s="13"/>
      <c r="IN3597" s="18"/>
      <c r="IO3597" s="18"/>
      <c r="IP3597" s="18"/>
      <c r="IQ3597" s="18"/>
      <c r="IR3597" s="18"/>
      <c r="IS3597" s="18"/>
      <c r="IT3597" s="18"/>
      <c r="IU3597" s="18"/>
      <c r="IV3597" s="18"/>
      <c r="IW3597" s="18"/>
    </row>
    <row r="3598" spans="2:257" x14ac:dyDescent="0.25">
      <c r="B3598" s="13"/>
      <c r="D3598" s="13"/>
      <c r="E3598" s="13"/>
      <c r="H3598" s="13"/>
      <c r="I3598" s="13"/>
      <c r="J3598" s="13"/>
      <c r="K3598" s="13"/>
      <c r="IN3598" s="18"/>
      <c r="IO3598" s="18"/>
      <c r="IP3598" s="18"/>
      <c r="IQ3598" s="18"/>
      <c r="IR3598" s="18"/>
      <c r="IS3598" s="18"/>
      <c r="IT3598" s="18"/>
      <c r="IU3598" s="18"/>
      <c r="IV3598" s="18"/>
      <c r="IW3598" s="18"/>
    </row>
    <row r="3599" spans="2:257" x14ac:dyDescent="0.25">
      <c r="B3599" s="13"/>
      <c r="D3599" s="13"/>
      <c r="E3599" s="13"/>
      <c r="H3599" s="13"/>
      <c r="I3599" s="13"/>
      <c r="J3599" s="13"/>
      <c r="K3599" s="13"/>
      <c r="IN3599" s="18"/>
      <c r="IO3599" s="18"/>
      <c r="IP3599" s="18"/>
      <c r="IQ3599" s="18"/>
      <c r="IR3599" s="18"/>
      <c r="IS3599" s="18"/>
      <c r="IT3599" s="18"/>
      <c r="IU3599" s="18"/>
      <c r="IV3599" s="18"/>
      <c r="IW3599" s="18"/>
    </row>
    <row r="3600" spans="2:257" x14ac:dyDescent="0.25">
      <c r="B3600" s="13"/>
      <c r="D3600" s="13"/>
      <c r="E3600" s="13"/>
      <c r="H3600" s="13"/>
      <c r="I3600" s="13"/>
      <c r="J3600" s="13"/>
      <c r="K3600" s="13"/>
      <c r="IN3600" s="18"/>
      <c r="IO3600" s="18"/>
      <c r="IP3600" s="18"/>
      <c r="IQ3600" s="18"/>
      <c r="IR3600" s="18"/>
      <c r="IS3600" s="18"/>
      <c r="IT3600" s="18"/>
      <c r="IU3600" s="18"/>
      <c r="IV3600" s="18"/>
      <c r="IW3600" s="18"/>
    </row>
    <row r="3601" spans="2:257" x14ac:dyDescent="0.25">
      <c r="B3601" s="13"/>
      <c r="D3601" s="13"/>
      <c r="E3601" s="13"/>
      <c r="H3601" s="13"/>
      <c r="I3601" s="13"/>
      <c r="J3601" s="13"/>
      <c r="K3601" s="13"/>
      <c r="IN3601" s="18"/>
      <c r="IO3601" s="18"/>
      <c r="IP3601" s="18"/>
      <c r="IQ3601" s="18"/>
      <c r="IR3601" s="18"/>
      <c r="IS3601" s="18"/>
      <c r="IT3601" s="18"/>
      <c r="IU3601" s="18"/>
      <c r="IV3601" s="18"/>
      <c r="IW3601" s="18"/>
    </row>
    <row r="3602" spans="2:257" x14ac:dyDescent="0.25">
      <c r="B3602" s="13"/>
      <c r="D3602" s="13"/>
      <c r="E3602" s="13"/>
      <c r="H3602" s="13"/>
      <c r="I3602" s="13"/>
      <c r="J3602" s="13"/>
      <c r="K3602" s="13"/>
      <c r="IN3602" s="18"/>
      <c r="IO3602" s="18"/>
      <c r="IP3602" s="18"/>
      <c r="IQ3602" s="18"/>
      <c r="IR3602" s="18"/>
      <c r="IS3602" s="18"/>
      <c r="IT3602" s="18"/>
      <c r="IU3602" s="18"/>
      <c r="IV3602" s="18"/>
      <c r="IW3602" s="18"/>
    </row>
    <row r="3603" spans="2:257" x14ac:dyDescent="0.25">
      <c r="B3603" s="13"/>
      <c r="D3603" s="13"/>
      <c r="E3603" s="13"/>
      <c r="H3603" s="13"/>
      <c r="I3603" s="13"/>
      <c r="J3603" s="13"/>
      <c r="K3603" s="13"/>
      <c r="IN3603" s="18"/>
      <c r="IO3603" s="18"/>
      <c r="IP3603" s="18"/>
      <c r="IQ3603" s="18"/>
      <c r="IR3603" s="18"/>
      <c r="IS3603" s="18"/>
      <c r="IT3603" s="18"/>
      <c r="IU3603" s="18"/>
      <c r="IV3603" s="18"/>
      <c r="IW3603" s="18"/>
    </row>
    <row r="3604" spans="2:257" x14ac:dyDescent="0.25">
      <c r="B3604" s="13"/>
      <c r="D3604" s="13"/>
      <c r="E3604" s="13"/>
      <c r="H3604" s="13"/>
      <c r="I3604" s="13"/>
      <c r="J3604" s="13"/>
      <c r="K3604" s="13"/>
      <c r="IN3604" s="18"/>
      <c r="IO3604" s="18"/>
      <c r="IP3604" s="18"/>
      <c r="IQ3604" s="18"/>
      <c r="IR3604" s="18"/>
      <c r="IS3604" s="18"/>
      <c r="IT3604" s="18"/>
      <c r="IU3604" s="18"/>
      <c r="IV3604" s="18"/>
      <c r="IW3604" s="18"/>
    </row>
    <row r="3605" spans="2:257" x14ac:dyDescent="0.25">
      <c r="B3605" s="13"/>
      <c r="D3605" s="13"/>
      <c r="E3605" s="13"/>
      <c r="H3605" s="13"/>
      <c r="I3605" s="13"/>
      <c r="J3605" s="13"/>
      <c r="K3605" s="13"/>
      <c r="IN3605" s="18"/>
      <c r="IO3605" s="18"/>
      <c r="IP3605" s="18"/>
      <c r="IQ3605" s="18"/>
      <c r="IR3605" s="18"/>
      <c r="IS3605" s="18"/>
      <c r="IT3605" s="18"/>
      <c r="IU3605" s="18"/>
      <c r="IV3605" s="18"/>
      <c r="IW3605" s="18"/>
    </row>
    <row r="3606" spans="2:257" x14ac:dyDescent="0.25">
      <c r="B3606" s="13"/>
      <c r="D3606" s="13"/>
      <c r="E3606" s="13"/>
      <c r="H3606" s="13"/>
      <c r="I3606" s="13"/>
      <c r="J3606" s="13"/>
      <c r="K3606" s="13"/>
      <c r="IN3606" s="18"/>
      <c r="IO3606" s="18"/>
      <c r="IP3606" s="18"/>
      <c r="IQ3606" s="18"/>
      <c r="IR3606" s="18"/>
      <c r="IS3606" s="18"/>
      <c r="IT3606" s="18"/>
      <c r="IU3606" s="18"/>
      <c r="IV3606" s="18"/>
      <c r="IW3606" s="18"/>
    </row>
    <row r="3607" spans="2:257" x14ac:dyDescent="0.25">
      <c r="B3607" s="13"/>
      <c r="D3607" s="13"/>
      <c r="E3607" s="13"/>
      <c r="H3607" s="13"/>
      <c r="I3607" s="13"/>
      <c r="J3607" s="13"/>
      <c r="K3607" s="13"/>
      <c r="IN3607" s="18"/>
      <c r="IO3607" s="18"/>
      <c r="IP3607" s="18"/>
      <c r="IQ3607" s="18"/>
      <c r="IR3607" s="18"/>
      <c r="IS3607" s="18"/>
      <c r="IT3607" s="18"/>
      <c r="IU3607" s="18"/>
      <c r="IV3607" s="18"/>
      <c r="IW3607" s="18"/>
    </row>
    <row r="3608" spans="2:257" x14ac:dyDescent="0.25">
      <c r="B3608" s="13"/>
      <c r="D3608" s="13"/>
      <c r="E3608" s="13"/>
      <c r="H3608" s="13"/>
      <c r="I3608" s="13"/>
      <c r="J3608" s="13"/>
      <c r="K3608" s="13"/>
      <c r="IN3608" s="18"/>
      <c r="IO3608" s="18"/>
      <c r="IP3608" s="18"/>
      <c r="IQ3608" s="18"/>
      <c r="IR3608" s="18"/>
      <c r="IS3608" s="18"/>
      <c r="IT3608" s="18"/>
      <c r="IU3608" s="18"/>
      <c r="IV3608" s="18"/>
      <c r="IW3608" s="18"/>
    </row>
    <row r="3609" spans="2:257" x14ac:dyDescent="0.25">
      <c r="B3609" s="13"/>
      <c r="D3609" s="13"/>
      <c r="E3609" s="13"/>
      <c r="H3609" s="13"/>
      <c r="I3609" s="13"/>
      <c r="J3609" s="13"/>
      <c r="K3609" s="13"/>
      <c r="IN3609" s="18"/>
      <c r="IO3609" s="18"/>
      <c r="IP3609" s="18"/>
      <c r="IQ3609" s="18"/>
      <c r="IR3609" s="18"/>
      <c r="IS3609" s="18"/>
      <c r="IT3609" s="18"/>
      <c r="IU3609" s="18"/>
      <c r="IV3609" s="18"/>
      <c r="IW3609" s="18"/>
    </row>
    <row r="3610" spans="2:257" x14ac:dyDescent="0.25">
      <c r="B3610" s="13"/>
      <c r="D3610" s="13"/>
      <c r="E3610" s="13"/>
      <c r="H3610" s="13"/>
      <c r="I3610" s="13"/>
      <c r="J3610" s="13"/>
      <c r="K3610" s="13"/>
      <c r="IN3610" s="18"/>
      <c r="IO3610" s="18"/>
      <c r="IP3610" s="18"/>
      <c r="IQ3610" s="18"/>
      <c r="IR3610" s="18"/>
      <c r="IS3610" s="18"/>
      <c r="IT3610" s="18"/>
      <c r="IU3610" s="18"/>
      <c r="IV3610" s="18"/>
      <c r="IW3610" s="18"/>
    </row>
    <row r="3611" spans="2:257" x14ac:dyDescent="0.25">
      <c r="B3611" s="13"/>
      <c r="D3611" s="13"/>
      <c r="E3611" s="13"/>
      <c r="H3611" s="13"/>
      <c r="I3611" s="13"/>
      <c r="J3611" s="13"/>
      <c r="K3611" s="13"/>
      <c r="IN3611" s="18"/>
      <c r="IO3611" s="18"/>
      <c r="IP3611" s="18"/>
      <c r="IQ3611" s="18"/>
      <c r="IR3611" s="18"/>
      <c r="IS3611" s="18"/>
      <c r="IT3611" s="18"/>
      <c r="IU3611" s="18"/>
      <c r="IV3611" s="18"/>
      <c r="IW3611" s="18"/>
    </row>
    <row r="3612" spans="2:257" x14ac:dyDescent="0.25">
      <c r="B3612" s="13"/>
      <c r="D3612" s="13"/>
      <c r="E3612" s="13"/>
      <c r="H3612" s="13"/>
      <c r="I3612" s="13"/>
      <c r="J3612" s="13"/>
      <c r="K3612" s="13"/>
      <c r="IN3612" s="18"/>
      <c r="IO3612" s="18"/>
      <c r="IP3612" s="18"/>
      <c r="IQ3612" s="18"/>
      <c r="IR3612" s="18"/>
      <c r="IS3612" s="18"/>
      <c r="IT3612" s="18"/>
      <c r="IU3612" s="18"/>
      <c r="IV3612" s="18"/>
      <c r="IW3612" s="18"/>
    </row>
    <row r="3613" spans="2:257" x14ac:dyDescent="0.25">
      <c r="B3613" s="13"/>
      <c r="D3613" s="13"/>
      <c r="E3613" s="13"/>
      <c r="H3613" s="13"/>
      <c r="I3613" s="13"/>
      <c r="J3613" s="13"/>
      <c r="K3613" s="13"/>
      <c r="IN3613" s="18"/>
      <c r="IO3613" s="18"/>
      <c r="IP3613" s="18"/>
      <c r="IQ3613" s="18"/>
      <c r="IR3613" s="18"/>
      <c r="IS3613" s="18"/>
      <c r="IT3613" s="18"/>
      <c r="IU3613" s="18"/>
      <c r="IV3613" s="18"/>
      <c r="IW3613" s="18"/>
    </row>
    <row r="3614" spans="2:257" x14ac:dyDescent="0.25">
      <c r="B3614" s="13"/>
      <c r="D3614" s="13"/>
      <c r="E3614" s="13"/>
      <c r="H3614" s="13"/>
      <c r="I3614" s="13"/>
      <c r="J3614" s="13"/>
      <c r="K3614" s="13"/>
      <c r="IN3614" s="18"/>
      <c r="IO3614" s="18"/>
      <c r="IP3614" s="18"/>
      <c r="IQ3614" s="18"/>
      <c r="IR3614" s="18"/>
      <c r="IS3614" s="18"/>
      <c r="IT3614" s="18"/>
      <c r="IU3614" s="18"/>
      <c r="IV3614" s="18"/>
      <c r="IW3614" s="18"/>
    </row>
    <row r="3615" spans="2:257" x14ac:dyDescent="0.25">
      <c r="B3615" s="13"/>
      <c r="D3615" s="13"/>
      <c r="E3615" s="13"/>
      <c r="H3615" s="13"/>
      <c r="I3615" s="13"/>
      <c r="J3615" s="13"/>
      <c r="K3615" s="13"/>
      <c r="IN3615" s="18"/>
      <c r="IO3615" s="18"/>
      <c r="IP3615" s="18"/>
      <c r="IQ3615" s="18"/>
      <c r="IR3615" s="18"/>
      <c r="IS3615" s="18"/>
      <c r="IT3615" s="18"/>
      <c r="IU3615" s="18"/>
      <c r="IV3615" s="18"/>
      <c r="IW3615" s="18"/>
    </row>
    <row r="3616" spans="2:257" x14ac:dyDescent="0.25">
      <c r="B3616" s="13"/>
      <c r="D3616" s="13"/>
      <c r="E3616" s="13"/>
      <c r="H3616" s="13"/>
      <c r="I3616" s="13"/>
      <c r="J3616" s="13"/>
      <c r="K3616" s="13"/>
      <c r="IN3616" s="18"/>
      <c r="IO3616" s="18"/>
      <c r="IP3616" s="18"/>
      <c r="IQ3616" s="18"/>
      <c r="IR3616" s="18"/>
      <c r="IS3616" s="18"/>
      <c r="IT3616" s="18"/>
      <c r="IU3616" s="18"/>
      <c r="IV3616" s="18"/>
      <c r="IW3616" s="18"/>
    </row>
    <row r="3617" spans="2:257" x14ac:dyDescent="0.25">
      <c r="B3617" s="13"/>
      <c r="D3617" s="13"/>
      <c r="E3617" s="13"/>
      <c r="H3617" s="13"/>
      <c r="I3617" s="13"/>
      <c r="J3617" s="13"/>
      <c r="K3617" s="13"/>
      <c r="IN3617" s="18"/>
      <c r="IO3617" s="18"/>
      <c r="IP3617" s="18"/>
      <c r="IQ3617" s="18"/>
      <c r="IR3617" s="18"/>
      <c r="IS3617" s="18"/>
      <c r="IT3617" s="18"/>
      <c r="IU3617" s="18"/>
      <c r="IV3617" s="18"/>
      <c r="IW3617" s="18"/>
    </row>
    <row r="3618" spans="2:257" x14ac:dyDescent="0.25">
      <c r="B3618" s="13"/>
      <c r="D3618" s="13"/>
      <c r="E3618" s="13"/>
      <c r="H3618" s="13"/>
      <c r="I3618" s="13"/>
      <c r="J3618" s="13"/>
      <c r="K3618" s="13"/>
      <c r="IN3618" s="18"/>
      <c r="IO3618" s="18"/>
      <c r="IP3618" s="18"/>
      <c r="IQ3618" s="18"/>
      <c r="IR3618" s="18"/>
      <c r="IS3618" s="18"/>
      <c r="IT3618" s="18"/>
      <c r="IU3618" s="18"/>
      <c r="IV3618" s="18"/>
      <c r="IW3618" s="18"/>
    </row>
    <row r="3619" spans="2:257" x14ac:dyDescent="0.25">
      <c r="B3619" s="13"/>
      <c r="D3619" s="13"/>
      <c r="E3619" s="13"/>
      <c r="H3619" s="13"/>
      <c r="I3619" s="13"/>
      <c r="J3619" s="13"/>
      <c r="K3619" s="13"/>
      <c r="IN3619" s="18"/>
      <c r="IO3619" s="18"/>
      <c r="IP3619" s="18"/>
      <c r="IQ3619" s="18"/>
      <c r="IR3619" s="18"/>
      <c r="IS3619" s="18"/>
      <c r="IT3619" s="18"/>
      <c r="IU3619" s="18"/>
      <c r="IV3619" s="18"/>
      <c r="IW3619" s="18"/>
    </row>
    <row r="3620" spans="2:257" x14ac:dyDescent="0.25">
      <c r="B3620" s="13"/>
      <c r="D3620" s="13"/>
      <c r="E3620" s="13"/>
      <c r="H3620" s="13"/>
      <c r="I3620" s="13"/>
      <c r="J3620" s="13"/>
      <c r="K3620" s="13"/>
      <c r="IN3620" s="18"/>
      <c r="IO3620" s="18"/>
      <c r="IP3620" s="18"/>
      <c r="IQ3620" s="18"/>
      <c r="IR3620" s="18"/>
      <c r="IS3620" s="18"/>
      <c r="IT3620" s="18"/>
      <c r="IU3620" s="18"/>
      <c r="IV3620" s="18"/>
      <c r="IW3620" s="18"/>
    </row>
    <row r="3621" spans="2:257" x14ac:dyDescent="0.25">
      <c r="B3621" s="13"/>
      <c r="D3621" s="13"/>
      <c r="E3621" s="13"/>
      <c r="H3621" s="13"/>
      <c r="I3621" s="13"/>
      <c r="J3621" s="13"/>
      <c r="K3621" s="13"/>
      <c r="IN3621" s="18"/>
      <c r="IO3621" s="18"/>
      <c r="IP3621" s="18"/>
      <c r="IQ3621" s="18"/>
      <c r="IR3621" s="18"/>
      <c r="IS3621" s="18"/>
      <c r="IT3621" s="18"/>
      <c r="IU3621" s="18"/>
      <c r="IV3621" s="18"/>
      <c r="IW3621" s="18"/>
    </row>
    <row r="3622" spans="2:257" x14ac:dyDescent="0.25">
      <c r="B3622" s="13"/>
      <c r="D3622" s="13"/>
      <c r="E3622" s="13"/>
      <c r="H3622" s="13"/>
      <c r="I3622" s="13"/>
      <c r="J3622" s="13"/>
      <c r="K3622" s="13"/>
      <c r="IN3622" s="18"/>
      <c r="IO3622" s="18"/>
      <c r="IP3622" s="18"/>
      <c r="IQ3622" s="18"/>
      <c r="IR3622" s="18"/>
      <c r="IS3622" s="18"/>
      <c r="IT3622" s="18"/>
      <c r="IU3622" s="18"/>
      <c r="IV3622" s="18"/>
      <c r="IW3622" s="18"/>
    </row>
    <row r="3623" spans="2:257" x14ac:dyDescent="0.25">
      <c r="B3623" s="13"/>
      <c r="D3623" s="13"/>
      <c r="E3623" s="13"/>
      <c r="H3623" s="13"/>
      <c r="I3623" s="13"/>
      <c r="J3623" s="13"/>
      <c r="K3623" s="13"/>
      <c r="IN3623" s="18"/>
      <c r="IO3623" s="18"/>
      <c r="IP3623" s="18"/>
      <c r="IQ3623" s="18"/>
      <c r="IR3623" s="18"/>
      <c r="IS3623" s="18"/>
      <c r="IT3623" s="18"/>
      <c r="IU3623" s="18"/>
      <c r="IV3623" s="18"/>
      <c r="IW3623" s="18"/>
    </row>
    <row r="3624" spans="2:257" x14ac:dyDescent="0.25">
      <c r="B3624" s="13"/>
      <c r="D3624" s="13"/>
      <c r="E3624" s="13"/>
      <c r="H3624" s="13"/>
      <c r="I3624" s="13"/>
      <c r="J3624" s="13"/>
      <c r="K3624" s="13"/>
      <c r="IN3624" s="18"/>
      <c r="IO3624" s="18"/>
      <c r="IP3624" s="18"/>
      <c r="IQ3624" s="18"/>
      <c r="IR3624" s="18"/>
      <c r="IS3624" s="18"/>
      <c r="IT3624" s="18"/>
      <c r="IU3624" s="18"/>
      <c r="IV3624" s="18"/>
      <c r="IW3624" s="18"/>
    </row>
    <row r="3625" spans="2:257" x14ac:dyDescent="0.25">
      <c r="B3625" s="13"/>
      <c r="D3625" s="13"/>
      <c r="E3625" s="13"/>
      <c r="H3625" s="13"/>
      <c r="I3625" s="13"/>
      <c r="J3625" s="13"/>
      <c r="K3625" s="13"/>
      <c r="IN3625" s="18"/>
      <c r="IO3625" s="18"/>
      <c r="IP3625" s="18"/>
      <c r="IQ3625" s="18"/>
      <c r="IR3625" s="18"/>
      <c r="IS3625" s="18"/>
      <c r="IT3625" s="18"/>
      <c r="IU3625" s="18"/>
      <c r="IV3625" s="18"/>
      <c r="IW3625" s="18"/>
    </row>
    <row r="3626" spans="2:257" x14ac:dyDescent="0.25">
      <c r="B3626" s="13"/>
      <c r="D3626" s="13"/>
      <c r="E3626" s="13"/>
      <c r="H3626" s="13"/>
      <c r="I3626" s="13"/>
      <c r="J3626" s="13"/>
      <c r="K3626" s="13"/>
      <c r="IN3626" s="18"/>
      <c r="IO3626" s="18"/>
      <c r="IP3626" s="18"/>
      <c r="IQ3626" s="18"/>
      <c r="IR3626" s="18"/>
      <c r="IS3626" s="18"/>
      <c r="IT3626" s="18"/>
      <c r="IU3626" s="18"/>
      <c r="IV3626" s="18"/>
      <c r="IW3626" s="18"/>
    </row>
    <row r="3627" spans="2:257" x14ac:dyDescent="0.25">
      <c r="B3627" s="13"/>
      <c r="D3627" s="13"/>
      <c r="E3627" s="13"/>
      <c r="H3627" s="13"/>
      <c r="I3627" s="13"/>
      <c r="J3627" s="13"/>
      <c r="K3627" s="13"/>
      <c r="IN3627" s="18"/>
      <c r="IO3627" s="18"/>
      <c r="IP3627" s="18"/>
      <c r="IQ3627" s="18"/>
      <c r="IR3627" s="18"/>
      <c r="IS3627" s="18"/>
      <c r="IT3627" s="18"/>
      <c r="IU3627" s="18"/>
      <c r="IV3627" s="18"/>
      <c r="IW3627" s="18"/>
    </row>
    <row r="3628" spans="2:257" x14ac:dyDescent="0.25">
      <c r="B3628" s="13"/>
      <c r="D3628" s="13"/>
      <c r="E3628" s="13"/>
      <c r="H3628" s="13"/>
      <c r="I3628" s="13"/>
      <c r="J3628" s="13"/>
      <c r="K3628" s="13"/>
      <c r="IN3628" s="18"/>
      <c r="IO3628" s="18"/>
      <c r="IP3628" s="18"/>
      <c r="IQ3628" s="18"/>
      <c r="IR3628" s="18"/>
      <c r="IS3628" s="18"/>
      <c r="IT3628" s="18"/>
      <c r="IU3628" s="18"/>
      <c r="IV3628" s="18"/>
      <c r="IW3628" s="18"/>
    </row>
    <row r="3629" spans="2:257" x14ac:dyDescent="0.25">
      <c r="B3629" s="13"/>
      <c r="D3629" s="13"/>
      <c r="E3629" s="13"/>
      <c r="H3629" s="13"/>
      <c r="I3629" s="13"/>
      <c r="J3629" s="13"/>
      <c r="K3629" s="13"/>
      <c r="IN3629" s="18"/>
      <c r="IO3629" s="18"/>
      <c r="IP3629" s="18"/>
      <c r="IQ3629" s="18"/>
      <c r="IR3629" s="18"/>
      <c r="IS3629" s="18"/>
      <c r="IT3629" s="18"/>
      <c r="IU3629" s="18"/>
      <c r="IV3629" s="18"/>
      <c r="IW3629" s="18"/>
    </row>
    <row r="3630" spans="2:257" x14ac:dyDescent="0.25">
      <c r="B3630" s="13"/>
      <c r="D3630" s="13"/>
      <c r="E3630" s="13"/>
      <c r="H3630" s="13"/>
      <c r="I3630" s="13"/>
      <c r="J3630" s="13"/>
      <c r="K3630" s="13"/>
      <c r="IN3630" s="18"/>
      <c r="IO3630" s="18"/>
      <c r="IP3630" s="18"/>
      <c r="IQ3630" s="18"/>
      <c r="IR3630" s="18"/>
      <c r="IS3630" s="18"/>
      <c r="IT3630" s="18"/>
      <c r="IU3630" s="18"/>
      <c r="IV3630" s="18"/>
      <c r="IW3630" s="18"/>
    </row>
    <row r="3631" spans="2:257" x14ac:dyDescent="0.25">
      <c r="B3631" s="13"/>
      <c r="D3631" s="13"/>
      <c r="E3631" s="13"/>
      <c r="H3631" s="13"/>
      <c r="I3631" s="13"/>
      <c r="J3631" s="13"/>
      <c r="K3631" s="13"/>
      <c r="IN3631" s="18"/>
      <c r="IO3631" s="18"/>
      <c r="IP3631" s="18"/>
      <c r="IQ3631" s="18"/>
      <c r="IR3631" s="18"/>
      <c r="IS3631" s="18"/>
      <c r="IT3631" s="18"/>
      <c r="IU3631" s="18"/>
      <c r="IV3631" s="18"/>
      <c r="IW3631" s="18"/>
    </row>
    <row r="3632" spans="2:257" x14ac:dyDescent="0.25">
      <c r="B3632" s="13"/>
      <c r="D3632" s="13"/>
      <c r="E3632" s="13"/>
      <c r="H3632" s="13"/>
      <c r="I3632" s="13"/>
      <c r="J3632" s="13"/>
      <c r="K3632" s="13"/>
      <c r="IN3632" s="18"/>
      <c r="IO3632" s="18"/>
      <c r="IP3632" s="18"/>
      <c r="IQ3632" s="18"/>
      <c r="IR3632" s="18"/>
      <c r="IS3632" s="18"/>
      <c r="IT3632" s="18"/>
      <c r="IU3632" s="18"/>
      <c r="IV3632" s="18"/>
      <c r="IW3632" s="18"/>
    </row>
    <row r="3633" spans="2:257" x14ac:dyDescent="0.25">
      <c r="B3633" s="13"/>
      <c r="D3633" s="13"/>
      <c r="E3633" s="13"/>
      <c r="H3633" s="13"/>
      <c r="I3633" s="13"/>
      <c r="J3633" s="13"/>
      <c r="K3633" s="13"/>
      <c r="IN3633" s="18"/>
      <c r="IO3633" s="18"/>
      <c r="IP3633" s="18"/>
      <c r="IQ3633" s="18"/>
      <c r="IR3633" s="18"/>
      <c r="IS3633" s="18"/>
      <c r="IT3633" s="18"/>
      <c r="IU3633" s="18"/>
      <c r="IV3633" s="18"/>
      <c r="IW3633" s="18"/>
    </row>
    <row r="3634" spans="2:257" x14ac:dyDescent="0.25">
      <c r="B3634" s="13"/>
      <c r="D3634" s="13"/>
      <c r="E3634" s="13"/>
      <c r="H3634" s="13"/>
      <c r="I3634" s="13"/>
      <c r="J3634" s="13"/>
      <c r="K3634" s="13"/>
      <c r="IN3634" s="18"/>
      <c r="IO3634" s="18"/>
      <c r="IP3634" s="18"/>
      <c r="IQ3634" s="18"/>
      <c r="IR3634" s="18"/>
      <c r="IS3634" s="18"/>
      <c r="IT3634" s="18"/>
      <c r="IU3634" s="18"/>
      <c r="IV3634" s="18"/>
      <c r="IW3634" s="18"/>
    </row>
    <row r="3635" spans="2:257" x14ac:dyDescent="0.25">
      <c r="B3635" s="13"/>
      <c r="D3635" s="13"/>
      <c r="E3635" s="13"/>
      <c r="H3635" s="13"/>
      <c r="I3635" s="13"/>
      <c r="J3635" s="13"/>
      <c r="K3635" s="13"/>
      <c r="IN3635" s="18"/>
      <c r="IO3635" s="18"/>
      <c r="IP3635" s="18"/>
      <c r="IQ3635" s="18"/>
      <c r="IR3635" s="18"/>
      <c r="IS3635" s="18"/>
      <c r="IT3635" s="18"/>
      <c r="IU3635" s="18"/>
      <c r="IV3635" s="18"/>
      <c r="IW3635" s="18"/>
    </row>
    <row r="3636" spans="2:257" x14ac:dyDescent="0.25">
      <c r="B3636" s="13"/>
      <c r="D3636" s="13"/>
      <c r="E3636" s="13"/>
      <c r="H3636" s="13"/>
      <c r="I3636" s="13"/>
      <c r="J3636" s="13"/>
      <c r="K3636" s="13"/>
      <c r="IN3636" s="18"/>
      <c r="IO3636" s="18"/>
      <c r="IP3636" s="18"/>
      <c r="IQ3636" s="18"/>
      <c r="IR3636" s="18"/>
      <c r="IS3636" s="18"/>
      <c r="IT3636" s="18"/>
      <c r="IU3636" s="18"/>
      <c r="IV3636" s="18"/>
      <c r="IW3636" s="18"/>
    </row>
    <row r="3637" spans="2:257" x14ac:dyDescent="0.25">
      <c r="B3637" s="13"/>
      <c r="D3637" s="13"/>
      <c r="E3637" s="13"/>
      <c r="H3637" s="13"/>
      <c r="I3637" s="13"/>
      <c r="J3637" s="13"/>
      <c r="K3637" s="13"/>
      <c r="IN3637" s="18"/>
      <c r="IO3637" s="18"/>
      <c r="IP3637" s="18"/>
      <c r="IQ3637" s="18"/>
      <c r="IR3637" s="18"/>
      <c r="IS3637" s="18"/>
      <c r="IT3637" s="18"/>
      <c r="IU3637" s="18"/>
      <c r="IV3637" s="18"/>
      <c r="IW3637" s="18"/>
    </row>
    <row r="3638" spans="2:257" x14ac:dyDescent="0.25">
      <c r="B3638" s="13"/>
      <c r="D3638" s="13"/>
      <c r="E3638" s="13"/>
      <c r="H3638" s="13"/>
      <c r="I3638" s="13"/>
      <c r="J3638" s="13"/>
      <c r="K3638" s="13"/>
      <c r="IN3638" s="18"/>
      <c r="IO3638" s="18"/>
      <c r="IP3638" s="18"/>
      <c r="IQ3638" s="18"/>
      <c r="IR3638" s="18"/>
      <c r="IS3638" s="18"/>
      <c r="IT3638" s="18"/>
      <c r="IU3638" s="18"/>
      <c r="IV3638" s="18"/>
      <c r="IW3638" s="18"/>
    </row>
    <row r="3639" spans="2:257" x14ac:dyDescent="0.25">
      <c r="B3639" s="13"/>
      <c r="D3639" s="13"/>
      <c r="E3639" s="13"/>
      <c r="H3639" s="13"/>
      <c r="I3639" s="13"/>
      <c r="J3639" s="13"/>
      <c r="K3639" s="13"/>
      <c r="IN3639" s="18"/>
      <c r="IO3639" s="18"/>
      <c r="IP3639" s="18"/>
      <c r="IQ3639" s="18"/>
      <c r="IR3639" s="18"/>
      <c r="IS3639" s="18"/>
      <c r="IT3639" s="18"/>
      <c r="IU3639" s="18"/>
      <c r="IV3639" s="18"/>
      <c r="IW3639" s="18"/>
    </row>
    <row r="3640" spans="2:257" x14ac:dyDescent="0.25">
      <c r="B3640" s="13"/>
      <c r="D3640" s="13"/>
      <c r="E3640" s="13"/>
      <c r="H3640" s="13"/>
      <c r="I3640" s="13"/>
      <c r="J3640" s="13"/>
      <c r="K3640" s="13"/>
      <c r="IN3640" s="18"/>
      <c r="IO3640" s="18"/>
      <c r="IP3640" s="18"/>
      <c r="IQ3640" s="18"/>
      <c r="IR3640" s="18"/>
      <c r="IS3640" s="18"/>
      <c r="IT3640" s="18"/>
      <c r="IU3640" s="18"/>
      <c r="IV3640" s="18"/>
      <c r="IW3640" s="18"/>
    </row>
    <row r="3641" spans="2:257" x14ac:dyDescent="0.25">
      <c r="B3641" s="13"/>
      <c r="D3641" s="13"/>
      <c r="E3641" s="13"/>
      <c r="H3641" s="13"/>
      <c r="I3641" s="13"/>
      <c r="J3641" s="13"/>
      <c r="K3641" s="13"/>
      <c r="IN3641" s="18"/>
      <c r="IO3641" s="18"/>
      <c r="IP3641" s="18"/>
      <c r="IQ3641" s="18"/>
      <c r="IR3641" s="18"/>
      <c r="IS3641" s="18"/>
      <c r="IT3641" s="18"/>
      <c r="IU3641" s="18"/>
      <c r="IV3641" s="18"/>
      <c r="IW3641" s="18"/>
    </row>
    <row r="3642" spans="2:257" x14ac:dyDescent="0.25">
      <c r="B3642" s="13"/>
      <c r="D3642" s="13"/>
      <c r="E3642" s="13"/>
      <c r="H3642" s="13"/>
      <c r="I3642" s="13"/>
      <c r="J3642" s="13"/>
      <c r="K3642" s="13"/>
      <c r="IN3642" s="18"/>
      <c r="IO3642" s="18"/>
      <c r="IP3642" s="18"/>
      <c r="IQ3642" s="18"/>
      <c r="IR3642" s="18"/>
      <c r="IS3642" s="18"/>
      <c r="IT3642" s="18"/>
      <c r="IU3642" s="18"/>
      <c r="IV3642" s="18"/>
      <c r="IW3642" s="18"/>
    </row>
    <row r="3643" spans="2:257" x14ac:dyDescent="0.25">
      <c r="B3643" s="13"/>
      <c r="D3643" s="13"/>
      <c r="E3643" s="13"/>
      <c r="H3643" s="13"/>
      <c r="I3643" s="13"/>
      <c r="J3643" s="13"/>
      <c r="K3643" s="13"/>
      <c r="IN3643" s="18"/>
      <c r="IO3643" s="18"/>
      <c r="IP3643" s="18"/>
      <c r="IQ3643" s="18"/>
      <c r="IR3643" s="18"/>
      <c r="IS3643" s="18"/>
      <c r="IT3643" s="18"/>
      <c r="IU3643" s="18"/>
      <c r="IV3643" s="18"/>
      <c r="IW3643" s="18"/>
    </row>
    <row r="3644" spans="2:257" x14ac:dyDescent="0.25">
      <c r="B3644" s="13"/>
      <c r="D3644" s="13"/>
      <c r="E3644" s="13"/>
      <c r="H3644" s="13"/>
      <c r="I3644" s="13"/>
      <c r="J3644" s="13"/>
      <c r="K3644" s="13"/>
      <c r="IN3644" s="18"/>
      <c r="IO3644" s="18"/>
      <c r="IP3644" s="18"/>
      <c r="IQ3644" s="18"/>
      <c r="IR3644" s="18"/>
      <c r="IS3644" s="18"/>
      <c r="IT3644" s="18"/>
      <c r="IU3644" s="18"/>
      <c r="IV3644" s="18"/>
      <c r="IW3644" s="18"/>
    </row>
    <row r="3645" spans="2:257" x14ac:dyDescent="0.25">
      <c r="B3645" s="13"/>
      <c r="D3645" s="13"/>
      <c r="E3645" s="13"/>
      <c r="H3645" s="13"/>
      <c r="I3645" s="13"/>
      <c r="J3645" s="13"/>
      <c r="K3645" s="13"/>
      <c r="IN3645" s="18"/>
      <c r="IO3645" s="18"/>
      <c r="IP3645" s="18"/>
      <c r="IQ3645" s="18"/>
      <c r="IR3645" s="18"/>
      <c r="IS3645" s="18"/>
      <c r="IT3645" s="18"/>
      <c r="IU3645" s="18"/>
      <c r="IV3645" s="18"/>
      <c r="IW3645" s="18"/>
    </row>
    <row r="3646" spans="2:257" x14ac:dyDescent="0.25">
      <c r="B3646" s="13"/>
      <c r="D3646" s="13"/>
      <c r="E3646" s="13"/>
      <c r="H3646" s="13"/>
      <c r="I3646" s="13"/>
      <c r="J3646" s="13"/>
      <c r="K3646" s="13"/>
      <c r="IN3646" s="18"/>
      <c r="IO3646" s="18"/>
      <c r="IP3646" s="18"/>
      <c r="IQ3646" s="18"/>
      <c r="IR3646" s="18"/>
      <c r="IS3646" s="18"/>
      <c r="IT3646" s="18"/>
      <c r="IU3646" s="18"/>
      <c r="IV3646" s="18"/>
      <c r="IW3646" s="18"/>
    </row>
    <row r="3647" spans="2:257" x14ac:dyDescent="0.25">
      <c r="B3647" s="13"/>
      <c r="D3647" s="13"/>
      <c r="E3647" s="13"/>
      <c r="H3647" s="13"/>
      <c r="I3647" s="13"/>
      <c r="J3647" s="13"/>
      <c r="K3647" s="13"/>
      <c r="IN3647" s="18"/>
      <c r="IO3647" s="18"/>
      <c r="IP3647" s="18"/>
      <c r="IQ3647" s="18"/>
      <c r="IR3647" s="18"/>
      <c r="IS3647" s="18"/>
      <c r="IT3647" s="18"/>
      <c r="IU3647" s="18"/>
      <c r="IV3647" s="18"/>
      <c r="IW3647" s="18"/>
    </row>
    <row r="3648" spans="2:257" x14ac:dyDescent="0.25">
      <c r="B3648" s="13"/>
      <c r="D3648" s="13"/>
      <c r="E3648" s="13"/>
      <c r="H3648" s="13"/>
      <c r="I3648" s="13"/>
      <c r="J3648" s="13"/>
      <c r="K3648" s="13"/>
      <c r="IN3648" s="18"/>
      <c r="IO3648" s="18"/>
      <c r="IP3648" s="18"/>
      <c r="IQ3648" s="18"/>
      <c r="IR3648" s="18"/>
      <c r="IS3648" s="18"/>
      <c r="IT3648" s="18"/>
      <c r="IU3648" s="18"/>
      <c r="IV3648" s="18"/>
      <c r="IW3648" s="18"/>
    </row>
    <row r="3649" spans="2:257" x14ac:dyDescent="0.25">
      <c r="B3649" s="13"/>
      <c r="D3649" s="13"/>
      <c r="E3649" s="13"/>
      <c r="H3649" s="13"/>
      <c r="I3649" s="13"/>
      <c r="J3649" s="13"/>
      <c r="K3649" s="13"/>
      <c r="IN3649" s="18"/>
      <c r="IO3649" s="18"/>
      <c r="IP3649" s="18"/>
      <c r="IQ3649" s="18"/>
      <c r="IR3649" s="18"/>
      <c r="IS3649" s="18"/>
      <c r="IT3649" s="18"/>
      <c r="IU3649" s="18"/>
      <c r="IV3649" s="18"/>
      <c r="IW3649" s="18"/>
    </row>
    <row r="3650" spans="2:257" x14ac:dyDescent="0.25">
      <c r="B3650" s="13"/>
      <c r="D3650" s="13"/>
      <c r="E3650" s="13"/>
      <c r="H3650" s="13"/>
      <c r="I3650" s="13"/>
      <c r="J3650" s="13"/>
      <c r="K3650" s="13"/>
      <c r="IN3650" s="18"/>
      <c r="IO3650" s="18"/>
      <c r="IP3650" s="18"/>
      <c r="IQ3650" s="18"/>
      <c r="IR3650" s="18"/>
      <c r="IS3650" s="18"/>
      <c r="IT3650" s="18"/>
      <c r="IU3650" s="18"/>
      <c r="IV3650" s="18"/>
      <c r="IW3650" s="18"/>
    </row>
    <row r="3651" spans="2:257" x14ac:dyDescent="0.25">
      <c r="B3651" s="13"/>
      <c r="D3651" s="13"/>
      <c r="E3651" s="13"/>
      <c r="H3651" s="13"/>
      <c r="I3651" s="13"/>
      <c r="J3651" s="13"/>
      <c r="K3651" s="13"/>
      <c r="IN3651" s="18"/>
      <c r="IO3651" s="18"/>
      <c r="IP3651" s="18"/>
      <c r="IQ3651" s="18"/>
      <c r="IR3651" s="18"/>
      <c r="IS3651" s="18"/>
      <c r="IT3651" s="18"/>
      <c r="IU3651" s="18"/>
      <c r="IV3651" s="18"/>
      <c r="IW3651" s="18"/>
    </row>
    <row r="3652" spans="2:257" x14ac:dyDescent="0.25">
      <c r="B3652" s="13"/>
      <c r="D3652" s="13"/>
      <c r="E3652" s="13"/>
      <c r="H3652" s="13"/>
      <c r="I3652" s="13"/>
      <c r="J3652" s="13"/>
      <c r="K3652" s="13"/>
      <c r="IN3652" s="18"/>
      <c r="IO3652" s="18"/>
      <c r="IP3652" s="18"/>
      <c r="IQ3652" s="18"/>
      <c r="IR3652" s="18"/>
      <c r="IS3652" s="18"/>
      <c r="IT3652" s="18"/>
      <c r="IU3652" s="18"/>
      <c r="IV3652" s="18"/>
      <c r="IW3652" s="18"/>
    </row>
    <row r="3653" spans="2:257" x14ac:dyDescent="0.25">
      <c r="B3653" s="13"/>
      <c r="D3653" s="13"/>
      <c r="E3653" s="13"/>
      <c r="H3653" s="13"/>
      <c r="I3653" s="13"/>
      <c r="J3653" s="13"/>
      <c r="K3653" s="13"/>
      <c r="IN3653" s="18"/>
      <c r="IO3653" s="18"/>
      <c r="IP3653" s="18"/>
      <c r="IQ3653" s="18"/>
      <c r="IR3653" s="18"/>
      <c r="IS3653" s="18"/>
      <c r="IT3653" s="18"/>
      <c r="IU3653" s="18"/>
      <c r="IV3653" s="18"/>
      <c r="IW3653" s="18"/>
    </row>
    <row r="3654" spans="2:257" x14ac:dyDescent="0.25">
      <c r="B3654" s="13"/>
      <c r="D3654" s="13"/>
      <c r="E3654" s="13"/>
      <c r="H3654" s="13"/>
      <c r="I3654" s="13"/>
      <c r="J3654" s="13"/>
      <c r="K3654" s="13"/>
      <c r="IN3654" s="18"/>
      <c r="IO3654" s="18"/>
      <c r="IP3654" s="18"/>
      <c r="IQ3654" s="18"/>
      <c r="IR3654" s="18"/>
      <c r="IS3654" s="18"/>
      <c r="IT3654" s="18"/>
      <c r="IU3654" s="18"/>
      <c r="IV3654" s="18"/>
      <c r="IW3654" s="18"/>
    </row>
    <row r="3655" spans="2:257" x14ac:dyDescent="0.25">
      <c r="B3655" s="13"/>
      <c r="D3655" s="13"/>
      <c r="E3655" s="13"/>
      <c r="H3655" s="13"/>
      <c r="I3655" s="13"/>
      <c r="J3655" s="13"/>
      <c r="K3655" s="13"/>
      <c r="IN3655" s="18"/>
      <c r="IO3655" s="18"/>
      <c r="IP3655" s="18"/>
      <c r="IQ3655" s="18"/>
      <c r="IR3655" s="18"/>
      <c r="IS3655" s="18"/>
      <c r="IT3655" s="18"/>
      <c r="IU3655" s="18"/>
      <c r="IV3655" s="18"/>
      <c r="IW3655" s="18"/>
    </row>
    <row r="3656" spans="2:257" x14ac:dyDescent="0.25">
      <c r="B3656" s="13"/>
      <c r="D3656" s="13"/>
      <c r="E3656" s="13"/>
      <c r="H3656" s="13"/>
      <c r="I3656" s="13"/>
      <c r="J3656" s="13"/>
      <c r="K3656" s="13"/>
      <c r="IN3656" s="18"/>
      <c r="IO3656" s="18"/>
      <c r="IP3656" s="18"/>
      <c r="IQ3656" s="18"/>
      <c r="IR3656" s="18"/>
      <c r="IS3656" s="18"/>
      <c r="IT3656" s="18"/>
      <c r="IU3656" s="18"/>
      <c r="IV3656" s="18"/>
      <c r="IW3656" s="18"/>
    </row>
    <row r="3657" spans="2:257" x14ac:dyDescent="0.25">
      <c r="B3657" s="13"/>
      <c r="D3657" s="13"/>
      <c r="E3657" s="13"/>
      <c r="H3657" s="13"/>
      <c r="I3657" s="13"/>
      <c r="J3657" s="13"/>
      <c r="K3657" s="13"/>
      <c r="IN3657" s="18"/>
      <c r="IO3657" s="18"/>
      <c r="IP3657" s="18"/>
      <c r="IQ3657" s="18"/>
      <c r="IR3657" s="18"/>
      <c r="IS3657" s="18"/>
      <c r="IT3657" s="18"/>
      <c r="IU3657" s="18"/>
      <c r="IV3657" s="18"/>
      <c r="IW3657" s="18"/>
    </row>
    <row r="3658" spans="2:257" x14ac:dyDescent="0.25">
      <c r="B3658" s="13"/>
      <c r="D3658" s="13"/>
      <c r="E3658" s="13"/>
      <c r="H3658" s="13"/>
      <c r="I3658" s="13"/>
      <c r="J3658" s="13"/>
      <c r="K3658" s="13"/>
      <c r="IN3658" s="18"/>
      <c r="IO3658" s="18"/>
      <c r="IP3658" s="18"/>
      <c r="IQ3658" s="18"/>
      <c r="IR3658" s="18"/>
      <c r="IS3658" s="18"/>
      <c r="IT3658" s="18"/>
      <c r="IU3658" s="18"/>
      <c r="IV3658" s="18"/>
      <c r="IW3658" s="18"/>
    </row>
    <row r="3659" spans="2:257" x14ac:dyDescent="0.25">
      <c r="B3659" s="13"/>
      <c r="D3659" s="13"/>
      <c r="E3659" s="13"/>
      <c r="H3659" s="13"/>
      <c r="I3659" s="13"/>
      <c r="J3659" s="13"/>
      <c r="K3659" s="13"/>
      <c r="IN3659" s="18"/>
      <c r="IO3659" s="18"/>
      <c r="IP3659" s="18"/>
      <c r="IQ3659" s="18"/>
      <c r="IR3659" s="18"/>
      <c r="IS3659" s="18"/>
      <c r="IT3659" s="18"/>
      <c r="IU3659" s="18"/>
      <c r="IV3659" s="18"/>
      <c r="IW3659" s="18"/>
    </row>
    <row r="3660" spans="2:257" x14ac:dyDescent="0.25">
      <c r="B3660" s="13"/>
      <c r="D3660" s="13"/>
      <c r="E3660" s="13"/>
      <c r="H3660" s="13"/>
      <c r="I3660" s="13"/>
      <c r="J3660" s="13"/>
      <c r="K3660" s="13"/>
      <c r="IN3660" s="18"/>
      <c r="IO3660" s="18"/>
      <c r="IP3660" s="18"/>
      <c r="IQ3660" s="18"/>
      <c r="IR3660" s="18"/>
      <c r="IS3660" s="18"/>
      <c r="IT3660" s="18"/>
      <c r="IU3660" s="18"/>
      <c r="IV3660" s="18"/>
      <c r="IW3660" s="18"/>
    </row>
    <row r="3661" spans="2:257" x14ac:dyDescent="0.25">
      <c r="B3661" s="13"/>
      <c r="D3661" s="13"/>
      <c r="E3661" s="13"/>
      <c r="H3661" s="13"/>
      <c r="I3661" s="13"/>
      <c r="J3661" s="13"/>
      <c r="K3661" s="13"/>
      <c r="IN3661" s="18"/>
      <c r="IO3661" s="18"/>
      <c r="IP3661" s="18"/>
      <c r="IQ3661" s="18"/>
      <c r="IR3661" s="18"/>
      <c r="IS3661" s="18"/>
      <c r="IT3661" s="18"/>
      <c r="IU3661" s="18"/>
      <c r="IV3661" s="18"/>
      <c r="IW3661" s="18"/>
    </row>
    <row r="3662" spans="2:257" x14ac:dyDescent="0.25">
      <c r="B3662" s="13"/>
      <c r="D3662" s="13"/>
      <c r="E3662" s="13"/>
      <c r="H3662" s="13"/>
      <c r="I3662" s="13"/>
      <c r="J3662" s="13"/>
      <c r="K3662" s="13"/>
      <c r="IN3662" s="18"/>
      <c r="IO3662" s="18"/>
      <c r="IP3662" s="18"/>
      <c r="IQ3662" s="18"/>
      <c r="IR3662" s="18"/>
      <c r="IS3662" s="18"/>
      <c r="IT3662" s="18"/>
      <c r="IU3662" s="18"/>
      <c r="IV3662" s="18"/>
      <c r="IW3662" s="18"/>
    </row>
    <row r="3663" spans="2:257" x14ac:dyDescent="0.25">
      <c r="B3663" s="13"/>
      <c r="D3663" s="13"/>
      <c r="E3663" s="13"/>
      <c r="H3663" s="13"/>
      <c r="I3663" s="13"/>
      <c r="J3663" s="13"/>
      <c r="K3663" s="13"/>
      <c r="IN3663" s="18"/>
      <c r="IO3663" s="18"/>
      <c r="IP3663" s="18"/>
      <c r="IQ3663" s="18"/>
      <c r="IR3663" s="18"/>
      <c r="IS3663" s="18"/>
      <c r="IT3663" s="18"/>
      <c r="IU3663" s="18"/>
      <c r="IV3663" s="18"/>
      <c r="IW3663" s="18"/>
    </row>
    <row r="3664" spans="2:257" x14ac:dyDescent="0.25">
      <c r="B3664" s="13"/>
      <c r="D3664" s="13"/>
      <c r="E3664" s="13"/>
      <c r="H3664" s="13"/>
      <c r="I3664" s="13"/>
      <c r="J3664" s="13"/>
      <c r="K3664" s="13"/>
      <c r="IN3664" s="18"/>
      <c r="IO3664" s="18"/>
      <c r="IP3664" s="18"/>
      <c r="IQ3664" s="18"/>
      <c r="IR3664" s="18"/>
      <c r="IS3664" s="18"/>
      <c r="IT3664" s="18"/>
      <c r="IU3664" s="18"/>
      <c r="IV3664" s="18"/>
      <c r="IW3664" s="18"/>
    </row>
    <row r="3665" spans="2:257" x14ac:dyDescent="0.25">
      <c r="B3665" s="13"/>
      <c r="D3665" s="13"/>
      <c r="E3665" s="13"/>
      <c r="H3665" s="13"/>
      <c r="I3665" s="13"/>
      <c r="J3665" s="13"/>
      <c r="K3665" s="13"/>
      <c r="IN3665" s="18"/>
      <c r="IO3665" s="18"/>
      <c r="IP3665" s="18"/>
      <c r="IQ3665" s="18"/>
      <c r="IR3665" s="18"/>
      <c r="IS3665" s="18"/>
      <c r="IT3665" s="18"/>
      <c r="IU3665" s="18"/>
      <c r="IV3665" s="18"/>
      <c r="IW3665" s="18"/>
    </row>
    <row r="3666" spans="2:257" x14ac:dyDescent="0.25">
      <c r="B3666" s="13"/>
      <c r="D3666" s="13"/>
      <c r="E3666" s="13"/>
      <c r="H3666" s="13"/>
      <c r="I3666" s="13"/>
      <c r="J3666" s="13"/>
      <c r="K3666" s="13"/>
      <c r="IN3666" s="18"/>
      <c r="IO3666" s="18"/>
      <c r="IP3666" s="18"/>
      <c r="IQ3666" s="18"/>
      <c r="IR3666" s="18"/>
      <c r="IS3666" s="18"/>
      <c r="IT3666" s="18"/>
      <c r="IU3666" s="18"/>
      <c r="IV3666" s="18"/>
      <c r="IW3666" s="18"/>
    </row>
    <row r="3667" spans="2:257" x14ac:dyDescent="0.25">
      <c r="B3667" s="13"/>
      <c r="D3667" s="13"/>
      <c r="E3667" s="13"/>
      <c r="H3667" s="13"/>
      <c r="I3667" s="13"/>
      <c r="J3667" s="13"/>
      <c r="K3667" s="13"/>
      <c r="IN3667" s="18"/>
      <c r="IO3667" s="18"/>
      <c r="IP3667" s="18"/>
      <c r="IQ3667" s="18"/>
      <c r="IR3667" s="18"/>
      <c r="IS3667" s="18"/>
      <c r="IT3667" s="18"/>
      <c r="IU3667" s="18"/>
      <c r="IV3667" s="18"/>
      <c r="IW3667" s="18"/>
    </row>
    <row r="3668" spans="2:257" x14ac:dyDescent="0.25">
      <c r="B3668" s="13"/>
      <c r="D3668" s="13"/>
      <c r="E3668" s="13"/>
      <c r="H3668" s="13"/>
      <c r="I3668" s="13"/>
      <c r="J3668" s="13"/>
      <c r="K3668" s="13"/>
      <c r="IN3668" s="18"/>
      <c r="IO3668" s="18"/>
      <c r="IP3668" s="18"/>
      <c r="IQ3668" s="18"/>
      <c r="IR3668" s="18"/>
      <c r="IS3668" s="18"/>
      <c r="IT3668" s="18"/>
      <c r="IU3668" s="18"/>
      <c r="IV3668" s="18"/>
      <c r="IW3668" s="18"/>
    </row>
    <row r="3669" spans="2:257" x14ac:dyDescent="0.25">
      <c r="B3669" s="13"/>
      <c r="D3669" s="13"/>
      <c r="E3669" s="13"/>
      <c r="H3669" s="13"/>
      <c r="I3669" s="13"/>
      <c r="J3669" s="13"/>
      <c r="K3669" s="13"/>
      <c r="IN3669" s="18"/>
      <c r="IO3669" s="18"/>
      <c r="IP3669" s="18"/>
      <c r="IQ3669" s="18"/>
      <c r="IR3669" s="18"/>
      <c r="IS3669" s="18"/>
      <c r="IT3669" s="18"/>
      <c r="IU3669" s="18"/>
      <c r="IV3669" s="18"/>
      <c r="IW3669" s="18"/>
    </row>
    <row r="3670" spans="2:257" x14ac:dyDescent="0.25">
      <c r="B3670" s="13"/>
      <c r="D3670" s="13"/>
      <c r="E3670" s="13"/>
      <c r="H3670" s="13"/>
      <c r="I3670" s="13"/>
      <c r="J3670" s="13"/>
      <c r="K3670" s="13"/>
      <c r="IN3670" s="18"/>
      <c r="IO3670" s="18"/>
      <c r="IP3670" s="18"/>
      <c r="IQ3670" s="18"/>
      <c r="IR3670" s="18"/>
      <c r="IS3670" s="18"/>
      <c r="IT3670" s="18"/>
      <c r="IU3670" s="18"/>
      <c r="IV3670" s="18"/>
      <c r="IW3670" s="18"/>
    </row>
    <row r="3671" spans="2:257" x14ac:dyDescent="0.25">
      <c r="B3671" s="13"/>
      <c r="D3671" s="13"/>
      <c r="E3671" s="13"/>
      <c r="H3671" s="13"/>
      <c r="I3671" s="13"/>
      <c r="J3671" s="13"/>
      <c r="K3671" s="13"/>
      <c r="IN3671" s="18"/>
      <c r="IO3671" s="18"/>
      <c r="IP3671" s="18"/>
      <c r="IQ3671" s="18"/>
      <c r="IR3671" s="18"/>
      <c r="IS3671" s="18"/>
      <c r="IT3671" s="18"/>
      <c r="IU3671" s="18"/>
      <c r="IV3671" s="18"/>
      <c r="IW3671" s="18"/>
    </row>
    <row r="3672" spans="2:257" x14ac:dyDescent="0.25">
      <c r="B3672" s="13"/>
      <c r="D3672" s="13"/>
      <c r="E3672" s="13"/>
      <c r="H3672" s="13"/>
      <c r="I3672" s="13"/>
      <c r="J3672" s="13"/>
      <c r="K3672" s="13"/>
      <c r="IN3672" s="18"/>
      <c r="IO3672" s="18"/>
      <c r="IP3672" s="18"/>
      <c r="IQ3672" s="18"/>
      <c r="IR3672" s="18"/>
      <c r="IS3672" s="18"/>
      <c r="IT3672" s="18"/>
      <c r="IU3672" s="18"/>
      <c r="IV3672" s="18"/>
      <c r="IW3672" s="18"/>
    </row>
    <row r="3673" spans="2:257" x14ac:dyDescent="0.25">
      <c r="B3673" s="13"/>
      <c r="D3673" s="13"/>
      <c r="E3673" s="13"/>
      <c r="H3673" s="13"/>
      <c r="I3673" s="13"/>
      <c r="J3673" s="13"/>
      <c r="K3673" s="13"/>
      <c r="IN3673" s="18"/>
      <c r="IO3673" s="18"/>
      <c r="IP3673" s="18"/>
      <c r="IQ3673" s="18"/>
      <c r="IR3673" s="18"/>
      <c r="IS3673" s="18"/>
      <c r="IT3673" s="18"/>
      <c r="IU3673" s="18"/>
      <c r="IV3673" s="18"/>
      <c r="IW3673" s="18"/>
    </row>
    <row r="3674" spans="2:257" x14ac:dyDescent="0.25">
      <c r="B3674" s="13"/>
      <c r="D3674" s="13"/>
      <c r="E3674" s="13"/>
      <c r="H3674" s="13"/>
      <c r="I3674" s="13"/>
      <c r="J3674" s="13"/>
      <c r="K3674" s="13"/>
      <c r="IN3674" s="18"/>
      <c r="IO3674" s="18"/>
      <c r="IP3674" s="18"/>
      <c r="IQ3674" s="18"/>
      <c r="IR3674" s="18"/>
      <c r="IS3674" s="18"/>
      <c r="IT3674" s="18"/>
      <c r="IU3674" s="18"/>
      <c r="IV3674" s="18"/>
      <c r="IW3674" s="18"/>
    </row>
    <row r="3675" spans="2:257" x14ac:dyDescent="0.25">
      <c r="B3675" s="13"/>
      <c r="D3675" s="13"/>
      <c r="E3675" s="13"/>
      <c r="H3675" s="13"/>
      <c r="I3675" s="13"/>
      <c r="J3675" s="13"/>
      <c r="K3675" s="13"/>
      <c r="IN3675" s="18"/>
      <c r="IO3675" s="18"/>
      <c r="IP3675" s="18"/>
      <c r="IQ3675" s="18"/>
      <c r="IR3675" s="18"/>
      <c r="IS3675" s="18"/>
      <c r="IT3675" s="18"/>
      <c r="IU3675" s="18"/>
      <c r="IV3675" s="18"/>
      <c r="IW3675" s="18"/>
    </row>
    <row r="3676" spans="2:257" x14ac:dyDescent="0.25">
      <c r="B3676" s="13"/>
      <c r="D3676" s="13"/>
      <c r="E3676" s="13"/>
      <c r="H3676" s="13"/>
      <c r="I3676" s="13"/>
      <c r="J3676" s="13"/>
      <c r="K3676" s="13"/>
      <c r="IN3676" s="18"/>
      <c r="IO3676" s="18"/>
      <c r="IP3676" s="18"/>
      <c r="IQ3676" s="18"/>
      <c r="IR3676" s="18"/>
      <c r="IS3676" s="18"/>
      <c r="IT3676" s="18"/>
      <c r="IU3676" s="18"/>
      <c r="IV3676" s="18"/>
      <c r="IW3676" s="18"/>
    </row>
    <row r="3677" spans="2:257" x14ac:dyDescent="0.25">
      <c r="B3677" s="13"/>
      <c r="D3677" s="13"/>
      <c r="E3677" s="13"/>
      <c r="H3677" s="13"/>
      <c r="I3677" s="13"/>
      <c r="J3677" s="13"/>
      <c r="K3677" s="13"/>
      <c r="IN3677" s="18"/>
      <c r="IO3677" s="18"/>
      <c r="IP3677" s="18"/>
      <c r="IQ3677" s="18"/>
      <c r="IR3677" s="18"/>
      <c r="IS3677" s="18"/>
      <c r="IT3677" s="18"/>
      <c r="IU3677" s="18"/>
      <c r="IV3677" s="18"/>
      <c r="IW3677" s="18"/>
    </row>
    <row r="3678" spans="2:257" x14ac:dyDescent="0.25">
      <c r="B3678" s="13"/>
      <c r="D3678" s="13"/>
      <c r="E3678" s="13"/>
      <c r="H3678" s="13"/>
      <c r="I3678" s="13"/>
      <c r="J3678" s="13"/>
      <c r="K3678" s="13"/>
      <c r="IN3678" s="18"/>
      <c r="IO3678" s="18"/>
      <c r="IP3678" s="18"/>
      <c r="IQ3678" s="18"/>
      <c r="IR3678" s="18"/>
      <c r="IS3678" s="18"/>
      <c r="IT3678" s="18"/>
      <c r="IU3678" s="18"/>
      <c r="IV3678" s="18"/>
      <c r="IW3678" s="18"/>
    </row>
    <row r="3679" spans="2:257" x14ac:dyDescent="0.25">
      <c r="B3679" s="13"/>
      <c r="D3679" s="13"/>
      <c r="E3679" s="13"/>
      <c r="H3679" s="13"/>
      <c r="I3679" s="13"/>
      <c r="J3679" s="13"/>
      <c r="K3679" s="13"/>
      <c r="IN3679" s="18"/>
      <c r="IO3679" s="18"/>
      <c r="IP3679" s="18"/>
      <c r="IQ3679" s="18"/>
      <c r="IR3679" s="18"/>
      <c r="IS3679" s="18"/>
      <c r="IT3679" s="18"/>
      <c r="IU3679" s="18"/>
      <c r="IV3679" s="18"/>
      <c r="IW3679" s="18"/>
    </row>
    <row r="3680" spans="2:257" x14ac:dyDescent="0.25">
      <c r="B3680" s="13"/>
      <c r="D3680" s="13"/>
      <c r="E3680" s="13"/>
      <c r="H3680" s="13"/>
      <c r="I3680" s="13"/>
      <c r="J3680" s="13"/>
      <c r="K3680" s="13"/>
      <c r="IN3680" s="18"/>
      <c r="IO3680" s="18"/>
      <c r="IP3680" s="18"/>
      <c r="IQ3680" s="18"/>
      <c r="IR3680" s="18"/>
      <c r="IS3680" s="18"/>
      <c r="IT3680" s="18"/>
      <c r="IU3680" s="18"/>
      <c r="IV3680" s="18"/>
      <c r="IW3680" s="18"/>
    </row>
    <row r="3681" spans="2:257" x14ac:dyDescent="0.25">
      <c r="B3681" s="13"/>
      <c r="D3681" s="13"/>
      <c r="E3681" s="13"/>
      <c r="H3681" s="13"/>
      <c r="I3681" s="13"/>
      <c r="J3681" s="13"/>
      <c r="K3681" s="13"/>
      <c r="IN3681" s="18"/>
      <c r="IO3681" s="18"/>
      <c r="IP3681" s="18"/>
      <c r="IQ3681" s="18"/>
      <c r="IR3681" s="18"/>
      <c r="IS3681" s="18"/>
      <c r="IT3681" s="18"/>
      <c r="IU3681" s="18"/>
      <c r="IV3681" s="18"/>
      <c r="IW3681" s="18"/>
    </row>
    <row r="3682" spans="2:257" x14ac:dyDescent="0.25">
      <c r="B3682" s="13"/>
      <c r="D3682" s="13"/>
      <c r="E3682" s="13"/>
      <c r="H3682" s="13"/>
      <c r="I3682" s="13"/>
      <c r="J3682" s="13"/>
      <c r="K3682" s="13"/>
      <c r="IN3682" s="18"/>
      <c r="IO3682" s="18"/>
      <c r="IP3682" s="18"/>
      <c r="IQ3682" s="18"/>
      <c r="IR3682" s="18"/>
      <c r="IS3682" s="18"/>
      <c r="IT3682" s="18"/>
      <c r="IU3682" s="18"/>
      <c r="IV3682" s="18"/>
      <c r="IW3682" s="18"/>
    </row>
    <row r="3683" spans="2:257" x14ac:dyDescent="0.25">
      <c r="B3683" s="13"/>
      <c r="D3683" s="13"/>
      <c r="E3683" s="13"/>
      <c r="H3683" s="13"/>
      <c r="I3683" s="13"/>
      <c r="J3683" s="13"/>
      <c r="K3683" s="13"/>
      <c r="IN3683" s="18"/>
      <c r="IO3683" s="18"/>
      <c r="IP3683" s="18"/>
      <c r="IQ3683" s="18"/>
      <c r="IR3683" s="18"/>
      <c r="IS3683" s="18"/>
      <c r="IT3683" s="18"/>
      <c r="IU3683" s="18"/>
      <c r="IV3683" s="18"/>
      <c r="IW3683" s="18"/>
    </row>
    <row r="3684" spans="2:257" x14ac:dyDescent="0.25">
      <c r="B3684" s="13"/>
      <c r="D3684" s="13"/>
      <c r="E3684" s="13"/>
      <c r="H3684" s="13"/>
      <c r="I3684" s="13"/>
      <c r="J3684" s="13"/>
      <c r="K3684" s="13"/>
      <c r="IN3684" s="18"/>
      <c r="IO3684" s="18"/>
      <c r="IP3684" s="18"/>
      <c r="IQ3684" s="18"/>
      <c r="IR3684" s="18"/>
      <c r="IS3684" s="18"/>
      <c r="IT3684" s="18"/>
      <c r="IU3684" s="18"/>
      <c r="IV3684" s="18"/>
      <c r="IW3684" s="18"/>
    </row>
    <row r="3685" spans="2:257" x14ac:dyDescent="0.25">
      <c r="B3685" s="13"/>
      <c r="D3685" s="13"/>
      <c r="E3685" s="13"/>
      <c r="H3685" s="13"/>
      <c r="I3685" s="13"/>
      <c r="J3685" s="13"/>
      <c r="K3685" s="13"/>
      <c r="IN3685" s="18"/>
      <c r="IO3685" s="18"/>
      <c r="IP3685" s="18"/>
      <c r="IQ3685" s="18"/>
      <c r="IR3685" s="18"/>
      <c r="IS3685" s="18"/>
      <c r="IT3685" s="18"/>
      <c r="IU3685" s="18"/>
      <c r="IV3685" s="18"/>
      <c r="IW3685" s="18"/>
    </row>
    <row r="3686" spans="2:257" x14ac:dyDescent="0.25">
      <c r="B3686" s="13"/>
      <c r="D3686" s="13"/>
      <c r="E3686" s="13"/>
      <c r="H3686" s="13"/>
      <c r="I3686" s="13"/>
      <c r="J3686" s="13"/>
      <c r="K3686" s="13"/>
      <c r="IN3686" s="18"/>
      <c r="IO3686" s="18"/>
      <c r="IP3686" s="18"/>
      <c r="IQ3686" s="18"/>
      <c r="IR3686" s="18"/>
      <c r="IS3686" s="18"/>
      <c r="IT3686" s="18"/>
      <c r="IU3686" s="18"/>
      <c r="IV3686" s="18"/>
      <c r="IW3686" s="18"/>
    </row>
    <row r="3687" spans="2:257" x14ac:dyDescent="0.25">
      <c r="B3687" s="13"/>
      <c r="D3687" s="13"/>
      <c r="E3687" s="13"/>
      <c r="H3687" s="13"/>
      <c r="I3687" s="13"/>
      <c r="J3687" s="13"/>
      <c r="K3687" s="13"/>
      <c r="IN3687" s="18"/>
      <c r="IO3687" s="18"/>
      <c r="IP3687" s="18"/>
      <c r="IQ3687" s="18"/>
      <c r="IR3687" s="18"/>
      <c r="IS3687" s="18"/>
      <c r="IT3687" s="18"/>
      <c r="IU3687" s="18"/>
      <c r="IV3687" s="18"/>
      <c r="IW3687" s="18"/>
    </row>
    <row r="3688" spans="2:257" x14ac:dyDescent="0.25">
      <c r="B3688" s="13"/>
      <c r="D3688" s="13"/>
      <c r="E3688" s="13"/>
      <c r="H3688" s="13"/>
      <c r="I3688" s="13"/>
      <c r="J3688" s="13"/>
      <c r="K3688" s="13"/>
      <c r="IN3688" s="18"/>
      <c r="IO3688" s="18"/>
      <c r="IP3688" s="18"/>
      <c r="IQ3688" s="18"/>
      <c r="IR3688" s="18"/>
      <c r="IS3688" s="18"/>
      <c r="IT3688" s="18"/>
      <c r="IU3688" s="18"/>
      <c r="IV3688" s="18"/>
      <c r="IW3688" s="18"/>
    </row>
    <row r="3689" spans="2:257" x14ac:dyDescent="0.25">
      <c r="B3689" s="13"/>
      <c r="D3689" s="13"/>
      <c r="E3689" s="13"/>
      <c r="H3689" s="13"/>
      <c r="I3689" s="13"/>
      <c r="J3689" s="13"/>
      <c r="K3689" s="13"/>
      <c r="IN3689" s="18"/>
      <c r="IO3689" s="18"/>
      <c r="IP3689" s="18"/>
      <c r="IQ3689" s="18"/>
      <c r="IR3689" s="18"/>
      <c r="IS3689" s="18"/>
      <c r="IT3689" s="18"/>
      <c r="IU3689" s="18"/>
      <c r="IV3689" s="18"/>
      <c r="IW3689" s="18"/>
    </row>
    <row r="3690" spans="2:257" x14ac:dyDescent="0.25">
      <c r="B3690" s="13"/>
      <c r="D3690" s="13"/>
      <c r="E3690" s="13"/>
      <c r="H3690" s="13"/>
      <c r="I3690" s="13"/>
      <c r="J3690" s="13"/>
      <c r="K3690" s="13"/>
      <c r="IN3690" s="18"/>
      <c r="IO3690" s="18"/>
      <c r="IP3690" s="18"/>
      <c r="IQ3690" s="18"/>
      <c r="IR3690" s="18"/>
      <c r="IS3690" s="18"/>
      <c r="IT3690" s="18"/>
      <c r="IU3690" s="18"/>
      <c r="IV3690" s="18"/>
      <c r="IW3690" s="18"/>
    </row>
    <row r="3691" spans="2:257" x14ac:dyDescent="0.25">
      <c r="B3691" s="13"/>
      <c r="D3691" s="13"/>
      <c r="E3691" s="13"/>
      <c r="H3691" s="13"/>
      <c r="I3691" s="13"/>
      <c r="J3691" s="13"/>
      <c r="K3691" s="13"/>
      <c r="IN3691" s="18"/>
      <c r="IO3691" s="18"/>
      <c r="IP3691" s="18"/>
      <c r="IQ3691" s="18"/>
      <c r="IR3691" s="18"/>
      <c r="IS3691" s="18"/>
      <c r="IT3691" s="18"/>
      <c r="IU3691" s="18"/>
      <c r="IV3691" s="18"/>
      <c r="IW3691" s="18"/>
    </row>
    <row r="3692" spans="2:257" x14ac:dyDescent="0.25">
      <c r="B3692" s="13"/>
      <c r="D3692" s="13"/>
      <c r="E3692" s="13"/>
      <c r="H3692" s="13"/>
      <c r="I3692" s="13"/>
      <c r="J3692" s="13"/>
      <c r="K3692" s="13"/>
      <c r="IN3692" s="18"/>
      <c r="IO3692" s="18"/>
      <c r="IP3692" s="18"/>
      <c r="IQ3692" s="18"/>
      <c r="IR3692" s="18"/>
      <c r="IS3692" s="18"/>
      <c r="IT3692" s="18"/>
      <c r="IU3692" s="18"/>
      <c r="IV3692" s="18"/>
      <c r="IW3692" s="18"/>
    </row>
    <row r="3693" spans="2:257" x14ac:dyDescent="0.25">
      <c r="B3693" s="13"/>
      <c r="D3693" s="13"/>
      <c r="E3693" s="13"/>
      <c r="H3693" s="13"/>
      <c r="I3693" s="13"/>
      <c r="J3693" s="13"/>
      <c r="K3693" s="13"/>
      <c r="IN3693" s="18"/>
      <c r="IO3693" s="18"/>
      <c r="IP3693" s="18"/>
      <c r="IQ3693" s="18"/>
      <c r="IR3693" s="18"/>
      <c r="IS3693" s="18"/>
      <c r="IT3693" s="18"/>
      <c r="IU3693" s="18"/>
      <c r="IV3693" s="18"/>
      <c r="IW3693" s="18"/>
    </row>
    <row r="3694" spans="2:257" x14ac:dyDescent="0.25">
      <c r="B3694" s="13"/>
      <c r="D3694" s="13"/>
      <c r="E3694" s="13"/>
      <c r="H3694" s="13"/>
      <c r="I3694" s="13"/>
      <c r="J3694" s="13"/>
      <c r="K3694" s="13"/>
      <c r="IN3694" s="18"/>
      <c r="IO3694" s="18"/>
      <c r="IP3694" s="18"/>
      <c r="IQ3694" s="18"/>
      <c r="IR3694" s="18"/>
      <c r="IS3694" s="18"/>
      <c r="IT3694" s="18"/>
      <c r="IU3694" s="18"/>
      <c r="IV3694" s="18"/>
      <c r="IW3694" s="18"/>
    </row>
    <row r="3695" spans="2:257" x14ac:dyDescent="0.25">
      <c r="B3695" s="13"/>
      <c r="D3695" s="13"/>
      <c r="E3695" s="13"/>
      <c r="H3695" s="13"/>
      <c r="I3695" s="13"/>
      <c r="J3695" s="13"/>
      <c r="K3695" s="13"/>
      <c r="IN3695" s="18"/>
      <c r="IO3695" s="18"/>
      <c r="IP3695" s="18"/>
      <c r="IQ3695" s="18"/>
      <c r="IR3695" s="18"/>
      <c r="IS3695" s="18"/>
      <c r="IT3695" s="18"/>
      <c r="IU3695" s="18"/>
      <c r="IV3695" s="18"/>
      <c r="IW3695" s="18"/>
    </row>
    <row r="3696" spans="2:257" x14ac:dyDescent="0.25">
      <c r="B3696" s="13"/>
      <c r="D3696" s="13"/>
      <c r="E3696" s="13"/>
      <c r="H3696" s="13"/>
      <c r="I3696" s="13"/>
      <c r="J3696" s="13"/>
      <c r="K3696" s="13"/>
      <c r="IN3696" s="18"/>
      <c r="IO3696" s="18"/>
      <c r="IP3696" s="18"/>
      <c r="IQ3696" s="18"/>
      <c r="IR3696" s="18"/>
      <c r="IS3696" s="18"/>
      <c r="IT3696" s="18"/>
      <c r="IU3696" s="18"/>
      <c r="IV3696" s="18"/>
      <c r="IW3696" s="18"/>
    </row>
    <row r="3697" spans="2:257" x14ac:dyDescent="0.25">
      <c r="B3697" s="13"/>
      <c r="D3697" s="13"/>
      <c r="E3697" s="13"/>
      <c r="H3697" s="13"/>
      <c r="I3697" s="13"/>
      <c r="J3697" s="13"/>
      <c r="K3697" s="13"/>
      <c r="IN3697" s="18"/>
      <c r="IO3697" s="18"/>
      <c r="IP3697" s="18"/>
      <c r="IQ3697" s="18"/>
      <c r="IR3697" s="18"/>
      <c r="IS3697" s="18"/>
      <c r="IT3697" s="18"/>
      <c r="IU3697" s="18"/>
      <c r="IV3697" s="18"/>
      <c r="IW3697" s="18"/>
    </row>
    <row r="3698" spans="2:257" x14ac:dyDescent="0.25">
      <c r="B3698" s="13"/>
      <c r="D3698" s="13"/>
      <c r="E3698" s="13"/>
      <c r="H3698" s="13"/>
      <c r="I3698" s="13"/>
      <c r="J3698" s="13"/>
      <c r="K3698" s="13"/>
      <c r="IN3698" s="18"/>
      <c r="IO3698" s="18"/>
      <c r="IP3698" s="18"/>
      <c r="IQ3698" s="18"/>
      <c r="IR3698" s="18"/>
      <c r="IS3698" s="18"/>
      <c r="IT3698" s="18"/>
      <c r="IU3698" s="18"/>
      <c r="IV3698" s="18"/>
      <c r="IW3698" s="18"/>
    </row>
    <row r="3699" spans="2:257" x14ac:dyDescent="0.25">
      <c r="B3699" s="13"/>
      <c r="D3699" s="13"/>
      <c r="E3699" s="13"/>
      <c r="H3699" s="13"/>
      <c r="I3699" s="13"/>
      <c r="J3699" s="13"/>
      <c r="K3699" s="13"/>
      <c r="IN3699" s="18"/>
      <c r="IO3699" s="18"/>
      <c r="IP3699" s="18"/>
      <c r="IQ3699" s="18"/>
      <c r="IR3699" s="18"/>
      <c r="IS3699" s="18"/>
      <c r="IT3699" s="18"/>
      <c r="IU3699" s="18"/>
      <c r="IV3699" s="18"/>
      <c r="IW3699" s="18"/>
    </row>
    <row r="3700" spans="2:257" x14ac:dyDescent="0.25">
      <c r="B3700" s="13"/>
      <c r="D3700" s="13"/>
      <c r="E3700" s="13"/>
      <c r="H3700" s="13"/>
      <c r="I3700" s="13"/>
      <c r="J3700" s="13"/>
      <c r="K3700" s="13"/>
      <c r="IN3700" s="18"/>
      <c r="IO3700" s="18"/>
      <c r="IP3700" s="18"/>
      <c r="IQ3700" s="18"/>
      <c r="IR3700" s="18"/>
      <c r="IS3700" s="18"/>
      <c r="IT3700" s="18"/>
      <c r="IU3700" s="18"/>
      <c r="IV3700" s="18"/>
      <c r="IW3700" s="18"/>
    </row>
    <row r="3701" spans="2:257" x14ac:dyDescent="0.25">
      <c r="B3701" s="13"/>
      <c r="D3701" s="13"/>
      <c r="E3701" s="13"/>
      <c r="H3701" s="13"/>
      <c r="I3701" s="13"/>
      <c r="J3701" s="13"/>
      <c r="K3701" s="13"/>
      <c r="IN3701" s="18"/>
      <c r="IO3701" s="18"/>
      <c r="IP3701" s="18"/>
      <c r="IQ3701" s="18"/>
      <c r="IR3701" s="18"/>
      <c r="IS3701" s="18"/>
      <c r="IT3701" s="18"/>
      <c r="IU3701" s="18"/>
      <c r="IV3701" s="18"/>
      <c r="IW3701" s="18"/>
    </row>
    <row r="3702" spans="2:257" x14ac:dyDescent="0.25">
      <c r="B3702" s="13"/>
      <c r="D3702" s="13"/>
      <c r="E3702" s="13"/>
      <c r="H3702" s="13"/>
      <c r="I3702" s="13"/>
      <c r="J3702" s="13"/>
      <c r="K3702" s="13"/>
      <c r="IN3702" s="18"/>
      <c r="IO3702" s="18"/>
      <c r="IP3702" s="18"/>
      <c r="IQ3702" s="18"/>
      <c r="IR3702" s="18"/>
      <c r="IS3702" s="18"/>
      <c r="IT3702" s="18"/>
      <c r="IU3702" s="18"/>
      <c r="IV3702" s="18"/>
      <c r="IW3702" s="18"/>
    </row>
    <row r="3703" spans="2:257" x14ac:dyDescent="0.25">
      <c r="B3703" s="13"/>
      <c r="D3703" s="13"/>
      <c r="E3703" s="13"/>
      <c r="H3703" s="13"/>
      <c r="I3703" s="13"/>
      <c r="J3703" s="13"/>
      <c r="K3703" s="13"/>
      <c r="IN3703" s="18"/>
      <c r="IO3703" s="18"/>
      <c r="IP3703" s="18"/>
      <c r="IQ3703" s="18"/>
      <c r="IR3703" s="18"/>
      <c r="IS3703" s="18"/>
      <c r="IT3703" s="18"/>
      <c r="IU3703" s="18"/>
      <c r="IV3703" s="18"/>
      <c r="IW3703" s="18"/>
    </row>
    <row r="3704" spans="2:257" x14ac:dyDescent="0.25">
      <c r="B3704" s="13"/>
      <c r="D3704" s="13"/>
      <c r="E3704" s="13"/>
      <c r="H3704" s="13"/>
      <c r="I3704" s="13"/>
      <c r="J3704" s="13"/>
      <c r="K3704" s="13"/>
      <c r="IN3704" s="18"/>
      <c r="IO3704" s="18"/>
      <c r="IP3704" s="18"/>
      <c r="IQ3704" s="18"/>
      <c r="IR3704" s="18"/>
      <c r="IS3704" s="18"/>
      <c r="IT3704" s="18"/>
      <c r="IU3704" s="18"/>
      <c r="IV3704" s="18"/>
      <c r="IW3704" s="18"/>
    </row>
    <row r="3705" spans="2:257" x14ac:dyDescent="0.25">
      <c r="B3705" s="13"/>
      <c r="D3705" s="13"/>
      <c r="E3705" s="13"/>
      <c r="H3705" s="13"/>
      <c r="I3705" s="13"/>
      <c r="J3705" s="13"/>
      <c r="K3705" s="13"/>
      <c r="IN3705" s="18"/>
      <c r="IO3705" s="18"/>
      <c r="IP3705" s="18"/>
      <c r="IQ3705" s="18"/>
      <c r="IR3705" s="18"/>
      <c r="IS3705" s="18"/>
      <c r="IT3705" s="18"/>
      <c r="IU3705" s="18"/>
      <c r="IV3705" s="18"/>
      <c r="IW3705" s="18"/>
    </row>
    <row r="3706" spans="2:257" x14ac:dyDescent="0.25">
      <c r="B3706" s="13"/>
      <c r="D3706" s="13"/>
      <c r="E3706" s="13"/>
      <c r="H3706" s="13"/>
      <c r="I3706" s="13"/>
      <c r="J3706" s="13"/>
      <c r="K3706" s="13"/>
      <c r="IN3706" s="18"/>
      <c r="IO3706" s="18"/>
      <c r="IP3706" s="18"/>
      <c r="IQ3706" s="18"/>
      <c r="IR3706" s="18"/>
      <c r="IS3706" s="18"/>
      <c r="IT3706" s="18"/>
      <c r="IU3706" s="18"/>
      <c r="IV3706" s="18"/>
      <c r="IW3706" s="18"/>
    </row>
    <row r="3707" spans="2:257" x14ac:dyDescent="0.25">
      <c r="B3707" s="13"/>
      <c r="D3707" s="13"/>
      <c r="E3707" s="13"/>
      <c r="H3707" s="13"/>
      <c r="I3707" s="13"/>
      <c r="J3707" s="13"/>
      <c r="K3707" s="13"/>
      <c r="IN3707" s="18"/>
      <c r="IO3707" s="18"/>
      <c r="IP3707" s="18"/>
      <c r="IQ3707" s="18"/>
      <c r="IR3707" s="18"/>
      <c r="IS3707" s="18"/>
      <c r="IT3707" s="18"/>
      <c r="IU3707" s="18"/>
      <c r="IV3707" s="18"/>
      <c r="IW3707" s="18"/>
    </row>
    <row r="3708" spans="2:257" x14ac:dyDescent="0.25">
      <c r="B3708" s="13"/>
      <c r="D3708" s="13"/>
      <c r="E3708" s="13"/>
      <c r="H3708" s="13"/>
      <c r="I3708" s="13"/>
      <c r="J3708" s="13"/>
      <c r="K3708" s="13"/>
      <c r="IN3708" s="18"/>
      <c r="IO3708" s="18"/>
      <c r="IP3708" s="18"/>
      <c r="IQ3708" s="18"/>
      <c r="IR3708" s="18"/>
      <c r="IS3708" s="18"/>
      <c r="IT3708" s="18"/>
      <c r="IU3708" s="18"/>
      <c r="IV3708" s="18"/>
      <c r="IW3708" s="18"/>
    </row>
    <row r="3709" spans="2:257" x14ac:dyDescent="0.25">
      <c r="B3709" s="13"/>
      <c r="D3709" s="13"/>
      <c r="E3709" s="13"/>
      <c r="H3709" s="13"/>
      <c r="I3709" s="13"/>
      <c r="J3709" s="13"/>
      <c r="K3709" s="13"/>
      <c r="IN3709" s="18"/>
      <c r="IO3709" s="18"/>
      <c r="IP3709" s="18"/>
      <c r="IQ3709" s="18"/>
      <c r="IR3709" s="18"/>
      <c r="IS3709" s="18"/>
      <c r="IT3709" s="18"/>
      <c r="IU3709" s="18"/>
      <c r="IV3709" s="18"/>
      <c r="IW3709" s="18"/>
    </row>
    <row r="3710" spans="2:257" x14ac:dyDescent="0.25">
      <c r="B3710" s="13"/>
      <c r="D3710" s="13"/>
      <c r="E3710" s="13"/>
      <c r="H3710" s="13"/>
      <c r="I3710" s="13"/>
      <c r="J3710" s="13"/>
      <c r="K3710" s="13"/>
      <c r="IN3710" s="18"/>
      <c r="IO3710" s="18"/>
      <c r="IP3710" s="18"/>
      <c r="IQ3710" s="18"/>
      <c r="IR3710" s="18"/>
      <c r="IS3710" s="18"/>
      <c r="IT3710" s="18"/>
      <c r="IU3710" s="18"/>
      <c r="IV3710" s="18"/>
      <c r="IW3710" s="18"/>
    </row>
    <row r="3711" spans="2:257" x14ac:dyDescent="0.25">
      <c r="B3711" s="13"/>
      <c r="D3711" s="13"/>
      <c r="E3711" s="13"/>
      <c r="H3711" s="13"/>
      <c r="I3711" s="13"/>
      <c r="J3711" s="13"/>
      <c r="K3711" s="13"/>
      <c r="IN3711" s="18"/>
      <c r="IO3711" s="18"/>
      <c r="IP3711" s="18"/>
      <c r="IQ3711" s="18"/>
      <c r="IR3711" s="18"/>
      <c r="IS3711" s="18"/>
      <c r="IT3711" s="18"/>
      <c r="IU3711" s="18"/>
      <c r="IV3711" s="18"/>
      <c r="IW3711" s="18"/>
    </row>
    <row r="3712" spans="2:257" x14ac:dyDescent="0.25">
      <c r="B3712" s="13"/>
      <c r="D3712" s="13"/>
      <c r="E3712" s="13"/>
      <c r="H3712" s="13"/>
      <c r="I3712" s="13"/>
      <c r="J3712" s="13"/>
      <c r="K3712" s="13"/>
      <c r="IN3712" s="18"/>
      <c r="IO3712" s="18"/>
      <c r="IP3712" s="18"/>
      <c r="IQ3712" s="18"/>
      <c r="IR3712" s="18"/>
      <c r="IS3712" s="18"/>
      <c r="IT3712" s="18"/>
      <c r="IU3712" s="18"/>
      <c r="IV3712" s="18"/>
      <c r="IW3712" s="18"/>
    </row>
    <row r="3713" spans="2:257" x14ac:dyDescent="0.25">
      <c r="B3713" s="13"/>
      <c r="D3713" s="13"/>
      <c r="E3713" s="13"/>
      <c r="H3713" s="13"/>
      <c r="I3713" s="13"/>
      <c r="J3713" s="13"/>
      <c r="K3713" s="13"/>
      <c r="IN3713" s="18"/>
      <c r="IO3713" s="18"/>
      <c r="IP3713" s="18"/>
      <c r="IQ3713" s="18"/>
      <c r="IR3713" s="18"/>
      <c r="IS3713" s="18"/>
      <c r="IT3713" s="18"/>
      <c r="IU3713" s="18"/>
      <c r="IV3713" s="18"/>
      <c r="IW3713" s="18"/>
    </row>
    <row r="3714" spans="2:257" x14ac:dyDescent="0.25">
      <c r="B3714" s="13"/>
      <c r="D3714" s="13"/>
      <c r="E3714" s="13"/>
      <c r="H3714" s="13"/>
      <c r="I3714" s="13"/>
      <c r="J3714" s="13"/>
      <c r="K3714" s="13"/>
      <c r="IN3714" s="18"/>
      <c r="IO3714" s="18"/>
      <c r="IP3714" s="18"/>
      <c r="IQ3714" s="18"/>
      <c r="IR3714" s="18"/>
      <c r="IS3714" s="18"/>
      <c r="IT3714" s="18"/>
      <c r="IU3714" s="18"/>
      <c r="IV3714" s="18"/>
      <c r="IW3714" s="18"/>
    </row>
    <row r="3715" spans="2:257" x14ac:dyDescent="0.25">
      <c r="B3715" s="13"/>
      <c r="D3715" s="13"/>
      <c r="E3715" s="13"/>
      <c r="H3715" s="13"/>
      <c r="I3715" s="13"/>
      <c r="J3715" s="13"/>
      <c r="K3715" s="13"/>
      <c r="IN3715" s="18"/>
      <c r="IO3715" s="18"/>
      <c r="IP3715" s="18"/>
      <c r="IQ3715" s="18"/>
      <c r="IR3715" s="18"/>
      <c r="IS3715" s="18"/>
      <c r="IT3715" s="18"/>
      <c r="IU3715" s="18"/>
      <c r="IV3715" s="18"/>
      <c r="IW3715" s="18"/>
    </row>
    <row r="3716" spans="2:257" x14ac:dyDescent="0.25">
      <c r="B3716" s="13"/>
      <c r="D3716" s="13"/>
      <c r="E3716" s="13"/>
      <c r="H3716" s="13"/>
      <c r="I3716" s="13"/>
      <c r="J3716" s="13"/>
      <c r="K3716" s="13"/>
      <c r="IN3716" s="18"/>
      <c r="IO3716" s="18"/>
      <c r="IP3716" s="18"/>
      <c r="IQ3716" s="18"/>
      <c r="IR3716" s="18"/>
      <c r="IS3716" s="18"/>
      <c r="IT3716" s="18"/>
      <c r="IU3716" s="18"/>
      <c r="IV3716" s="18"/>
      <c r="IW3716" s="18"/>
    </row>
    <row r="3717" spans="2:257" x14ac:dyDescent="0.25">
      <c r="B3717" s="13"/>
      <c r="D3717" s="13"/>
      <c r="E3717" s="13"/>
      <c r="H3717" s="13"/>
      <c r="I3717" s="13"/>
      <c r="J3717" s="13"/>
      <c r="K3717" s="13"/>
      <c r="IN3717" s="18"/>
      <c r="IO3717" s="18"/>
      <c r="IP3717" s="18"/>
      <c r="IQ3717" s="18"/>
      <c r="IR3717" s="18"/>
      <c r="IS3717" s="18"/>
      <c r="IT3717" s="18"/>
      <c r="IU3717" s="18"/>
      <c r="IV3717" s="18"/>
      <c r="IW3717" s="18"/>
    </row>
    <row r="3718" spans="2:257" x14ac:dyDescent="0.25">
      <c r="B3718" s="13"/>
      <c r="D3718" s="13"/>
      <c r="E3718" s="13"/>
      <c r="H3718" s="13"/>
      <c r="I3718" s="13"/>
      <c r="J3718" s="13"/>
      <c r="K3718" s="13"/>
      <c r="IN3718" s="18"/>
      <c r="IO3718" s="18"/>
      <c r="IP3718" s="18"/>
      <c r="IQ3718" s="18"/>
      <c r="IR3718" s="18"/>
      <c r="IS3718" s="18"/>
      <c r="IT3718" s="18"/>
      <c r="IU3718" s="18"/>
      <c r="IV3718" s="18"/>
      <c r="IW3718" s="18"/>
    </row>
    <row r="3719" spans="2:257" x14ac:dyDescent="0.25">
      <c r="B3719" s="13"/>
      <c r="D3719" s="13"/>
      <c r="E3719" s="13"/>
      <c r="H3719" s="13"/>
      <c r="I3719" s="13"/>
      <c r="J3719" s="13"/>
      <c r="K3719" s="13"/>
      <c r="IN3719" s="18"/>
      <c r="IO3719" s="18"/>
      <c r="IP3719" s="18"/>
      <c r="IQ3719" s="18"/>
      <c r="IR3719" s="18"/>
      <c r="IS3719" s="18"/>
      <c r="IT3719" s="18"/>
      <c r="IU3719" s="18"/>
      <c r="IV3719" s="18"/>
      <c r="IW3719" s="18"/>
    </row>
    <row r="3720" spans="2:257" x14ac:dyDescent="0.25">
      <c r="B3720" s="13"/>
      <c r="D3720" s="13"/>
      <c r="E3720" s="13"/>
      <c r="H3720" s="13"/>
      <c r="I3720" s="13"/>
      <c r="J3720" s="13"/>
      <c r="K3720" s="13"/>
      <c r="IN3720" s="18"/>
      <c r="IO3720" s="18"/>
      <c r="IP3720" s="18"/>
      <c r="IQ3720" s="18"/>
      <c r="IR3720" s="18"/>
      <c r="IS3720" s="18"/>
      <c r="IT3720" s="18"/>
      <c r="IU3720" s="18"/>
      <c r="IV3720" s="18"/>
      <c r="IW3720" s="18"/>
    </row>
    <row r="3721" spans="2:257" x14ac:dyDescent="0.25">
      <c r="B3721" s="13"/>
      <c r="D3721" s="13"/>
      <c r="E3721" s="13"/>
      <c r="H3721" s="13"/>
      <c r="I3721" s="13"/>
      <c r="J3721" s="13"/>
      <c r="K3721" s="13"/>
      <c r="IN3721" s="18"/>
      <c r="IO3721" s="18"/>
      <c r="IP3721" s="18"/>
      <c r="IQ3721" s="18"/>
      <c r="IR3721" s="18"/>
      <c r="IS3721" s="18"/>
      <c r="IT3721" s="18"/>
      <c r="IU3721" s="18"/>
      <c r="IV3721" s="18"/>
      <c r="IW3721" s="18"/>
    </row>
    <row r="3722" spans="2:257" x14ac:dyDescent="0.25">
      <c r="B3722" s="13"/>
      <c r="D3722" s="13"/>
      <c r="E3722" s="13"/>
      <c r="H3722" s="13"/>
      <c r="I3722" s="13"/>
      <c r="J3722" s="13"/>
      <c r="K3722" s="13"/>
      <c r="IN3722" s="18"/>
      <c r="IO3722" s="18"/>
      <c r="IP3722" s="18"/>
      <c r="IQ3722" s="18"/>
      <c r="IR3722" s="18"/>
      <c r="IS3722" s="18"/>
      <c r="IT3722" s="18"/>
      <c r="IU3722" s="18"/>
      <c r="IV3722" s="18"/>
      <c r="IW3722" s="18"/>
    </row>
    <row r="3723" spans="2:257" x14ac:dyDescent="0.25">
      <c r="B3723" s="13"/>
      <c r="D3723" s="13"/>
      <c r="E3723" s="13"/>
      <c r="H3723" s="13"/>
      <c r="I3723" s="13"/>
      <c r="J3723" s="13"/>
      <c r="K3723" s="13"/>
      <c r="IN3723" s="18"/>
      <c r="IO3723" s="18"/>
      <c r="IP3723" s="18"/>
      <c r="IQ3723" s="18"/>
      <c r="IR3723" s="18"/>
      <c r="IS3723" s="18"/>
      <c r="IT3723" s="18"/>
      <c r="IU3723" s="18"/>
      <c r="IV3723" s="18"/>
      <c r="IW3723" s="18"/>
    </row>
    <row r="3724" spans="2:257" x14ac:dyDescent="0.25">
      <c r="B3724" s="13"/>
      <c r="D3724" s="13"/>
      <c r="E3724" s="13"/>
      <c r="H3724" s="13"/>
      <c r="I3724" s="13"/>
      <c r="J3724" s="13"/>
      <c r="K3724" s="13"/>
      <c r="IN3724" s="18"/>
      <c r="IO3724" s="18"/>
      <c r="IP3724" s="18"/>
      <c r="IQ3724" s="18"/>
      <c r="IR3724" s="18"/>
      <c r="IS3724" s="18"/>
      <c r="IT3724" s="18"/>
      <c r="IU3724" s="18"/>
      <c r="IV3724" s="18"/>
      <c r="IW3724" s="18"/>
    </row>
    <row r="3725" spans="2:257" x14ac:dyDescent="0.25">
      <c r="B3725" s="13"/>
      <c r="D3725" s="13"/>
      <c r="E3725" s="13"/>
      <c r="H3725" s="13"/>
      <c r="I3725" s="13"/>
      <c r="J3725" s="13"/>
      <c r="K3725" s="13"/>
      <c r="IN3725" s="18"/>
      <c r="IO3725" s="18"/>
      <c r="IP3725" s="18"/>
      <c r="IQ3725" s="18"/>
      <c r="IR3725" s="18"/>
      <c r="IS3725" s="18"/>
      <c r="IT3725" s="18"/>
      <c r="IU3725" s="18"/>
      <c r="IV3725" s="18"/>
      <c r="IW3725" s="18"/>
    </row>
    <row r="3726" spans="2:257" x14ac:dyDescent="0.25">
      <c r="B3726" s="13"/>
      <c r="D3726" s="13"/>
      <c r="E3726" s="13"/>
      <c r="H3726" s="13"/>
      <c r="I3726" s="13"/>
      <c r="J3726" s="13"/>
      <c r="K3726" s="13"/>
      <c r="IN3726" s="18"/>
      <c r="IO3726" s="18"/>
      <c r="IP3726" s="18"/>
      <c r="IQ3726" s="18"/>
      <c r="IR3726" s="18"/>
      <c r="IS3726" s="18"/>
      <c r="IT3726" s="18"/>
      <c r="IU3726" s="18"/>
      <c r="IV3726" s="18"/>
      <c r="IW3726" s="18"/>
    </row>
    <row r="3727" spans="2:257" x14ac:dyDescent="0.25">
      <c r="B3727" s="13"/>
      <c r="D3727" s="13"/>
      <c r="E3727" s="13"/>
      <c r="H3727" s="13"/>
      <c r="I3727" s="13"/>
      <c r="J3727" s="13"/>
      <c r="K3727" s="13"/>
      <c r="IN3727" s="18"/>
      <c r="IO3727" s="18"/>
      <c r="IP3727" s="18"/>
      <c r="IQ3727" s="18"/>
      <c r="IR3727" s="18"/>
      <c r="IS3727" s="18"/>
      <c r="IT3727" s="18"/>
      <c r="IU3727" s="18"/>
      <c r="IV3727" s="18"/>
      <c r="IW3727" s="18"/>
    </row>
    <row r="3728" spans="2:257" x14ac:dyDescent="0.25">
      <c r="B3728" s="13"/>
      <c r="D3728" s="13"/>
      <c r="E3728" s="13"/>
      <c r="H3728" s="13"/>
      <c r="I3728" s="13"/>
      <c r="J3728" s="13"/>
      <c r="K3728" s="13"/>
      <c r="IN3728" s="18"/>
      <c r="IO3728" s="18"/>
      <c r="IP3728" s="18"/>
      <c r="IQ3728" s="18"/>
      <c r="IR3728" s="18"/>
      <c r="IS3728" s="18"/>
      <c r="IT3728" s="18"/>
      <c r="IU3728" s="18"/>
      <c r="IV3728" s="18"/>
      <c r="IW3728" s="18"/>
    </row>
    <row r="3729" spans="2:257" x14ac:dyDescent="0.25">
      <c r="B3729" s="13"/>
      <c r="D3729" s="13"/>
      <c r="E3729" s="13"/>
      <c r="H3729" s="13"/>
      <c r="I3729" s="13"/>
      <c r="J3729" s="13"/>
      <c r="K3729" s="13"/>
      <c r="IN3729" s="18"/>
      <c r="IO3729" s="18"/>
      <c r="IP3729" s="18"/>
      <c r="IQ3729" s="18"/>
      <c r="IR3729" s="18"/>
      <c r="IS3729" s="18"/>
      <c r="IT3729" s="18"/>
      <c r="IU3729" s="18"/>
      <c r="IV3729" s="18"/>
      <c r="IW3729" s="18"/>
    </row>
    <row r="3730" spans="2:257" x14ac:dyDescent="0.25">
      <c r="B3730" s="13"/>
      <c r="D3730" s="13"/>
      <c r="E3730" s="13"/>
      <c r="H3730" s="13"/>
      <c r="I3730" s="13"/>
      <c r="J3730" s="13"/>
      <c r="K3730" s="13"/>
      <c r="IN3730" s="18"/>
      <c r="IO3730" s="18"/>
      <c r="IP3730" s="18"/>
      <c r="IQ3730" s="18"/>
      <c r="IR3730" s="18"/>
      <c r="IS3730" s="18"/>
      <c r="IT3730" s="18"/>
      <c r="IU3730" s="18"/>
      <c r="IV3730" s="18"/>
      <c r="IW3730" s="18"/>
    </row>
    <row r="3731" spans="2:257" x14ac:dyDescent="0.25">
      <c r="B3731" s="13"/>
      <c r="D3731" s="13"/>
      <c r="E3731" s="13"/>
      <c r="H3731" s="13"/>
      <c r="I3731" s="13"/>
      <c r="J3731" s="13"/>
      <c r="K3731" s="13"/>
      <c r="IN3731" s="18"/>
      <c r="IO3731" s="18"/>
      <c r="IP3731" s="18"/>
      <c r="IQ3731" s="18"/>
      <c r="IR3731" s="18"/>
      <c r="IS3731" s="18"/>
      <c r="IT3731" s="18"/>
      <c r="IU3731" s="18"/>
      <c r="IV3731" s="18"/>
      <c r="IW3731" s="18"/>
    </row>
    <row r="3732" spans="2:257" x14ac:dyDescent="0.25">
      <c r="B3732" s="13"/>
      <c r="D3732" s="13"/>
      <c r="E3732" s="13"/>
      <c r="H3732" s="13"/>
      <c r="I3732" s="13"/>
      <c r="J3732" s="13"/>
      <c r="K3732" s="13"/>
      <c r="IN3732" s="18"/>
      <c r="IO3732" s="18"/>
      <c r="IP3732" s="18"/>
      <c r="IQ3732" s="18"/>
      <c r="IR3732" s="18"/>
      <c r="IS3732" s="18"/>
      <c r="IT3732" s="18"/>
      <c r="IU3732" s="18"/>
      <c r="IV3732" s="18"/>
      <c r="IW3732" s="18"/>
    </row>
    <row r="3733" spans="2:257" x14ac:dyDescent="0.25">
      <c r="B3733" s="13"/>
      <c r="D3733" s="13"/>
      <c r="E3733" s="13"/>
      <c r="H3733" s="13"/>
      <c r="I3733" s="13"/>
      <c r="J3733" s="13"/>
      <c r="K3733" s="13"/>
      <c r="IN3733" s="18"/>
      <c r="IO3733" s="18"/>
      <c r="IP3733" s="18"/>
      <c r="IQ3733" s="18"/>
      <c r="IR3733" s="18"/>
      <c r="IS3733" s="18"/>
      <c r="IT3733" s="18"/>
      <c r="IU3733" s="18"/>
      <c r="IV3733" s="18"/>
      <c r="IW3733" s="18"/>
    </row>
    <row r="3734" spans="2:257" x14ac:dyDescent="0.25">
      <c r="B3734" s="13"/>
      <c r="D3734" s="13"/>
      <c r="E3734" s="13"/>
      <c r="H3734" s="13"/>
      <c r="I3734" s="13"/>
      <c r="J3734" s="13"/>
      <c r="K3734" s="13"/>
      <c r="IN3734" s="18"/>
      <c r="IO3734" s="18"/>
      <c r="IP3734" s="18"/>
      <c r="IQ3734" s="18"/>
      <c r="IR3734" s="18"/>
      <c r="IS3734" s="18"/>
      <c r="IT3734" s="18"/>
      <c r="IU3734" s="18"/>
      <c r="IV3734" s="18"/>
      <c r="IW3734" s="18"/>
    </row>
    <row r="3735" spans="2:257" x14ac:dyDescent="0.25">
      <c r="B3735" s="13"/>
      <c r="D3735" s="13"/>
      <c r="E3735" s="13"/>
      <c r="H3735" s="13"/>
      <c r="I3735" s="13"/>
      <c r="J3735" s="13"/>
      <c r="K3735" s="13"/>
      <c r="IN3735" s="18"/>
      <c r="IO3735" s="18"/>
      <c r="IP3735" s="18"/>
      <c r="IQ3735" s="18"/>
      <c r="IR3735" s="18"/>
      <c r="IS3735" s="18"/>
      <c r="IT3735" s="18"/>
      <c r="IU3735" s="18"/>
      <c r="IV3735" s="18"/>
      <c r="IW3735" s="18"/>
    </row>
    <row r="3736" spans="2:257" x14ac:dyDescent="0.25">
      <c r="B3736" s="13"/>
      <c r="D3736" s="13"/>
      <c r="E3736" s="13"/>
      <c r="H3736" s="13"/>
      <c r="I3736" s="13"/>
      <c r="J3736" s="13"/>
      <c r="K3736" s="13"/>
      <c r="IN3736" s="18"/>
      <c r="IO3736" s="18"/>
      <c r="IP3736" s="18"/>
      <c r="IQ3736" s="18"/>
      <c r="IR3736" s="18"/>
      <c r="IS3736" s="18"/>
      <c r="IT3736" s="18"/>
      <c r="IU3736" s="18"/>
      <c r="IV3736" s="18"/>
      <c r="IW3736" s="18"/>
    </row>
    <row r="3737" spans="2:257" x14ac:dyDescent="0.25">
      <c r="B3737" s="13"/>
      <c r="D3737" s="13"/>
      <c r="E3737" s="13"/>
      <c r="H3737" s="13"/>
      <c r="I3737" s="13"/>
      <c r="J3737" s="13"/>
      <c r="K3737" s="13"/>
      <c r="IN3737" s="18"/>
      <c r="IO3737" s="18"/>
      <c r="IP3737" s="18"/>
      <c r="IQ3737" s="18"/>
      <c r="IR3737" s="18"/>
      <c r="IS3737" s="18"/>
      <c r="IT3737" s="18"/>
      <c r="IU3737" s="18"/>
      <c r="IV3737" s="18"/>
      <c r="IW3737" s="18"/>
    </row>
    <row r="3738" spans="2:257" x14ac:dyDescent="0.25">
      <c r="B3738" s="13"/>
      <c r="D3738" s="13"/>
      <c r="E3738" s="13"/>
      <c r="H3738" s="13"/>
      <c r="I3738" s="13"/>
      <c r="J3738" s="13"/>
      <c r="K3738" s="13"/>
      <c r="IN3738" s="18"/>
      <c r="IO3738" s="18"/>
      <c r="IP3738" s="18"/>
      <c r="IQ3738" s="18"/>
      <c r="IR3738" s="18"/>
      <c r="IS3738" s="18"/>
      <c r="IT3738" s="18"/>
      <c r="IU3738" s="18"/>
      <c r="IV3738" s="18"/>
      <c r="IW3738" s="18"/>
    </row>
    <row r="3739" spans="2:257" x14ac:dyDescent="0.25">
      <c r="B3739" s="13"/>
      <c r="D3739" s="13"/>
      <c r="E3739" s="13"/>
      <c r="H3739" s="13"/>
      <c r="I3739" s="13"/>
      <c r="J3739" s="13"/>
      <c r="K3739" s="13"/>
      <c r="IN3739" s="18"/>
      <c r="IO3739" s="18"/>
      <c r="IP3739" s="18"/>
      <c r="IQ3739" s="18"/>
      <c r="IR3739" s="18"/>
      <c r="IS3739" s="18"/>
      <c r="IT3739" s="18"/>
      <c r="IU3739" s="18"/>
      <c r="IV3739" s="18"/>
      <c r="IW3739" s="18"/>
    </row>
    <row r="3740" spans="2:257" x14ac:dyDescent="0.25">
      <c r="B3740" s="13"/>
      <c r="D3740" s="13"/>
      <c r="E3740" s="13"/>
      <c r="H3740" s="13"/>
      <c r="I3740" s="13"/>
      <c r="J3740" s="13"/>
      <c r="K3740" s="13"/>
      <c r="IN3740" s="18"/>
      <c r="IO3740" s="18"/>
      <c r="IP3740" s="18"/>
      <c r="IQ3740" s="18"/>
      <c r="IR3740" s="18"/>
      <c r="IS3740" s="18"/>
      <c r="IT3740" s="18"/>
      <c r="IU3740" s="18"/>
      <c r="IV3740" s="18"/>
      <c r="IW3740" s="18"/>
    </row>
    <row r="3741" spans="2:257" x14ac:dyDescent="0.25">
      <c r="B3741" s="13"/>
      <c r="D3741" s="13"/>
      <c r="E3741" s="13"/>
      <c r="H3741" s="13"/>
      <c r="I3741" s="13"/>
      <c r="J3741" s="13"/>
      <c r="K3741" s="13"/>
      <c r="IN3741" s="18"/>
      <c r="IO3741" s="18"/>
      <c r="IP3741" s="18"/>
      <c r="IQ3741" s="18"/>
      <c r="IR3741" s="18"/>
      <c r="IS3741" s="18"/>
      <c r="IT3741" s="18"/>
      <c r="IU3741" s="18"/>
      <c r="IV3741" s="18"/>
      <c r="IW3741" s="18"/>
    </row>
    <row r="3742" spans="2:257" x14ac:dyDescent="0.25">
      <c r="B3742" s="13"/>
      <c r="D3742" s="13"/>
      <c r="E3742" s="13"/>
      <c r="H3742" s="13"/>
      <c r="I3742" s="13"/>
      <c r="J3742" s="13"/>
      <c r="K3742" s="13"/>
      <c r="IN3742" s="18"/>
      <c r="IO3742" s="18"/>
      <c r="IP3742" s="18"/>
      <c r="IQ3742" s="18"/>
      <c r="IR3742" s="18"/>
      <c r="IS3742" s="18"/>
      <c r="IT3742" s="18"/>
      <c r="IU3742" s="18"/>
      <c r="IV3742" s="18"/>
      <c r="IW3742" s="18"/>
    </row>
    <row r="3743" spans="2:257" x14ac:dyDescent="0.25">
      <c r="B3743" s="13"/>
      <c r="D3743" s="13"/>
      <c r="E3743" s="13"/>
      <c r="H3743" s="13"/>
      <c r="I3743" s="13"/>
      <c r="J3743" s="13"/>
      <c r="K3743" s="13"/>
      <c r="IN3743" s="18"/>
      <c r="IO3743" s="18"/>
      <c r="IP3743" s="18"/>
      <c r="IQ3743" s="18"/>
      <c r="IR3743" s="18"/>
      <c r="IS3743" s="18"/>
      <c r="IT3743" s="18"/>
      <c r="IU3743" s="18"/>
      <c r="IV3743" s="18"/>
      <c r="IW3743" s="18"/>
    </row>
    <row r="3744" spans="2:257" x14ac:dyDescent="0.25">
      <c r="B3744" s="13"/>
      <c r="D3744" s="13"/>
      <c r="E3744" s="13"/>
      <c r="H3744" s="13"/>
      <c r="I3744" s="13"/>
      <c r="J3744" s="13"/>
      <c r="K3744" s="13"/>
      <c r="IN3744" s="18"/>
      <c r="IO3744" s="18"/>
      <c r="IP3744" s="18"/>
      <c r="IQ3744" s="18"/>
      <c r="IR3744" s="18"/>
      <c r="IS3744" s="18"/>
      <c r="IT3744" s="18"/>
      <c r="IU3744" s="18"/>
      <c r="IV3744" s="18"/>
      <c r="IW3744" s="18"/>
    </row>
    <row r="3745" spans="2:257" x14ac:dyDescent="0.25">
      <c r="B3745" s="13"/>
      <c r="D3745" s="13"/>
      <c r="E3745" s="13"/>
      <c r="H3745" s="13"/>
      <c r="I3745" s="13"/>
      <c r="J3745" s="13"/>
      <c r="K3745" s="13"/>
      <c r="IN3745" s="18"/>
      <c r="IO3745" s="18"/>
      <c r="IP3745" s="18"/>
      <c r="IQ3745" s="18"/>
      <c r="IR3745" s="18"/>
      <c r="IS3745" s="18"/>
      <c r="IT3745" s="18"/>
      <c r="IU3745" s="18"/>
      <c r="IV3745" s="18"/>
      <c r="IW3745" s="18"/>
    </row>
    <row r="3746" spans="2:257" x14ac:dyDescent="0.25">
      <c r="B3746" s="13"/>
      <c r="D3746" s="13"/>
      <c r="E3746" s="13"/>
      <c r="H3746" s="13"/>
      <c r="I3746" s="13"/>
      <c r="J3746" s="13"/>
      <c r="K3746" s="13"/>
      <c r="IN3746" s="18"/>
      <c r="IO3746" s="18"/>
      <c r="IP3746" s="18"/>
      <c r="IQ3746" s="18"/>
      <c r="IR3746" s="18"/>
      <c r="IS3746" s="18"/>
      <c r="IT3746" s="18"/>
      <c r="IU3746" s="18"/>
      <c r="IV3746" s="18"/>
      <c r="IW3746" s="18"/>
    </row>
    <row r="3747" spans="2:257" x14ac:dyDescent="0.25">
      <c r="B3747" s="13"/>
      <c r="D3747" s="13"/>
      <c r="E3747" s="13"/>
      <c r="H3747" s="13"/>
      <c r="I3747" s="13"/>
      <c r="J3747" s="13"/>
      <c r="K3747" s="13"/>
      <c r="IN3747" s="18"/>
      <c r="IO3747" s="18"/>
      <c r="IP3747" s="18"/>
      <c r="IQ3747" s="18"/>
      <c r="IR3747" s="18"/>
      <c r="IS3747" s="18"/>
      <c r="IT3747" s="18"/>
      <c r="IU3747" s="18"/>
      <c r="IV3747" s="18"/>
      <c r="IW3747" s="18"/>
    </row>
    <row r="3748" spans="2:257" x14ac:dyDescent="0.25">
      <c r="B3748" s="13"/>
      <c r="D3748" s="13"/>
      <c r="E3748" s="13"/>
      <c r="H3748" s="13"/>
      <c r="I3748" s="13"/>
      <c r="J3748" s="13"/>
      <c r="K3748" s="13"/>
      <c r="IN3748" s="18"/>
      <c r="IO3748" s="18"/>
      <c r="IP3748" s="18"/>
      <c r="IQ3748" s="18"/>
      <c r="IR3748" s="18"/>
      <c r="IS3748" s="18"/>
      <c r="IT3748" s="18"/>
      <c r="IU3748" s="18"/>
      <c r="IV3748" s="18"/>
      <c r="IW3748" s="18"/>
    </row>
    <row r="3749" spans="2:257" x14ac:dyDescent="0.25">
      <c r="B3749" s="13"/>
      <c r="D3749" s="13"/>
      <c r="E3749" s="13"/>
      <c r="H3749" s="13"/>
      <c r="I3749" s="13"/>
      <c r="J3749" s="13"/>
      <c r="K3749" s="13"/>
      <c r="IN3749" s="18"/>
      <c r="IO3749" s="18"/>
      <c r="IP3749" s="18"/>
      <c r="IQ3749" s="18"/>
      <c r="IR3749" s="18"/>
      <c r="IS3749" s="18"/>
      <c r="IT3749" s="18"/>
      <c r="IU3749" s="18"/>
      <c r="IV3749" s="18"/>
      <c r="IW3749" s="18"/>
    </row>
    <row r="3750" spans="2:257" x14ac:dyDescent="0.25">
      <c r="B3750" s="13"/>
      <c r="D3750" s="13"/>
      <c r="E3750" s="13"/>
      <c r="H3750" s="13"/>
      <c r="I3750" s="13"/>
      <c r="J3750" s="13"/>
      <c r="K3750" s="13"/>
      <c r="IN3750" s="18"/>
      <c r="IO3750" s="18"/>
      <c r="IP3750" s="18"/>
      <c r="IQ3750" s="18"/>
      <c r="IR3750" s="18"/>
      <c r="IS3750" s="18"/>
      <c r="IT3750" s="18"/>
      <c r="IU3750" s="18"/>
      <c r="IV3750" s="18"/>
      <c r="IW3750" s="18"/>
    </row>
    <row r="3751" spans="2:257" x14ac:dyDescent="0.25">
      <c r="B3751" s="13"/>
      <c r="D3751" s="13"/>
      <c r="E3751" s="13"/>
      <c r="H3751" s="13"/>
      <c r="I3751" s="13"/>
      <c r="J3751" s="13"/>
      <c r="K3751" s="13"/>
      <c r="IN3751" s="18"/>
      <c r="IO3751" s="18"/>
      <c r="IP3751" s="18"/>
      <c r="IQ3751" s="18"/>
      <c r="IR3751" s="18"/>
      <c r="IS3751" s="18"/>
      <c r="IT3751" s="18"/>
      <c r="IU3751" s="18"/>
      <c r="IV3751" s="18"/>
      <c r="IW3751" s="18"/>
    </row>
    <row r="3752" spans="2:257" x14ac:dyDescent="0.25">
      <c r="B3752" s="13"/>
      <c r="D3752" s="13"/>
      <c r="E3752" s="13"/>
      <c r="H3752" s="13"/>
      <c r="I3752" s="13"/>
      <c r="J3752" s="13"/>
      <c r="K3752" s="13"/>
      <c r="IN3752" s="18"/>
      <c r="IO3752" s="18"/>
      <c r="IP3752" s="18"/>
      <c r="IQ3752" s="18"/>
      <c r="IR3752" s="18"/>
      <c r="IS3752" s="18"/>
      <c r="IT3752" s="18"/>
      <c r="IU3752" s="18"/>
      <c r="IV3752" s="18"/>
      <c r="IW3752" s="18"/>
    </row>
    <row r="3753" spans="2:257" x14ac:dyDescent="0.25">
      <c r="B3753" s="13"/>
      <c r="D3753" s="13"/>
      <c r="E3753" s="13"/>
      <c r="H3753" s="13"/>
      <c r="I3753" s="13"/>
      <c r="J3753" s="13"/>
      <c r="K3753" s="13"/>
      <c r="IN3753" s="18"/>
      <c r="IO3753" s="18"/>
      <c r="IP3753" s="18"/>
      <c r="IQ3753" s="18"/>
      <c r="IR3753" s="18"/>
      <c r="IS3753" s="18"/>
      <c r="IT3753" s="18"/>
      <c r="IU3753" s="18"/>
      <c r="IV3753" s="18"/>
      <c r="IW3753" s="18"/>
    </row>
    <row r="3754" spans="2:257" x14ac:dyDescent="0.25">
      <c r="B3754" s="13"/>
      <c r="D3754" s="13"/>
      <c r="E3754" s="13"/>
      <c r="H3754" s="13"/>
      <c r="I3754" s="13"/>
      <c r="J3754" s="13"/>
      <c r="K3754" s="13"/>
      <c r="IN3754" s="18"/>
      <c r="IO3754" s="18"/>
      <c r="IP3754" s="18"/>
      <c r="IQ3754" s="18"/>
      <c r="IR3754" s="18"/>
      <c r="IS3754" s="18"/>
      <c r="IT3754" s="18"/>
      <c r="IU3754" s="18"/>
      <c r="IV3754" s="18"/>
      <c r="IW3754" s="18"/>
    </row>
    <row r="3755" spans="2:257" x14ac:dyDescent="0.25">
      <c r="B3755" s="13"/>
      <c r="D3755" s="13"/>
      <c r="E3755" s="13"/>
      <c r="H3755" s="13"/>
      <c r="I3755" s="13"/>
      <c r="J3755" s="13"/>
      <c r="K3755" s="13"/>
      <c r="IN3755" s="18"/>
      <c r="IO3755" s="18"/>
      <c r="IP3755" s="18"/>
      <c r="IQ3755" s="18"/>
      <c r="IR3755" s="18"/>
      <c r="IS3755" s="18"/>
      <c r="IT3755" s="18"/>
      <c r="IU3755" s="18"/>
      <c r="IV3755" s="18"/>
      <c r="IW3755" s="18"/>
    </row>
    <row r="3756" spans="2:257" x14ac:dyDescent="0.25">
      <c r="B3756" s="13"/>
      <c r="D3756" s="13"/>
      <c r="E3756" s="13"/>
      <c r="H3756" s="13"/>
      <c r="I3756" s="13"/>
      <c r="J3756" s="13"/>
      <c r="K3756" s="13"/>
      <c r="IN3756" s="18"/>
      <c r="IO3756" s="18"/>
      <c r="IP3756" s="18"/>
      <c r="IQ3756" s="18"/>
      <c r="IR3756" s="18"/>
      <c r="IS3756" s="18"/>
      <c r="IT3756" s="18"/>
      <c r="IU3756" s="18"/>
      <c r="IV3756" s="18"/>
      <c r="IW3756" s="18"/>
    </row>
    <row r="3757" spans="2:257" x14ac:dyDescent="0.25">
      <c r="B3757" s="13"/>
      <c r="D3757" s="13"/>
      <c r="E3757" s="13"/>
      <c r="H3757" s="13"/>
      <c r="I3757" s="13"/>
      <c r="J3757" s="13"/>
      <c r="K3757" s="13"/>
      <c r="IN3757" s="18"/>
      <c r="IO3757" s="18"/>
      <c r="IP3757" s="18"/>
      <c r="IQ3757" s="18"/>
      <c r="IR3757" s="18"/>
      <c r="IS3757" s="18"/>
      <c r="IT3757" s="18"/>
      <c r="IU3757" s="18"/>
      <c r="IV3757" s="18"/>
      <c r="IW3757" s="18"/>
    </row>
    <row r="3758" spans="2:257" x14ac:dyDescent="0.25">
      <c r="B3758" s="13"/>
      <c r="D3758" s="13"/>
      <c r="E3758" s="13"/>
      <c r="H3758" s="13"/>
      <c r="I3758" s="13"/>
      <c r="J3758" s="13"/>
      <c r="K3758" s="13"/>
      <c r="IN3758" s="18"/>
      <c r="IO3758" s="18"/>
      <c r="IP3758" s="18"/>
      <c r="IQ3758" s="18"/>
      <c r="IR3758" s="18"/>
      <c r="IS3758" s="18"/>
      <c r="IT3758" s="18"/>
      <c r="IU3758" s="18"/>
      <c r="IV3758" s="18"/>
      <c r="IW3758" s="18"/>
    </row>
    <row r="3759" spans="2:257" x14ac:dyDescent="0.25">
      <c r="B3759" s="13"/>
      <c r="D3759" s="13"/>
      <c r="E3759" s="13"/>
      <c r="H3759" s="13"/>
      <c r="I3759" s="13"/>
      <c r="J3759" s="13"/>
      <c r="K3759" s="13"/>
      <c r="IN3759" s="18"/>
      <c r="IO3759" s="18"/>
      <c r="IP3759" s="18"/>
      <c r="IQ3759" s="18"/>
      <c r="IR3759" s="18"/>
      <c r="IS3759" s="18"/>
      <c r="IT3759" s="18"/>
      <c r="IU3759" s="18"/>
      <c r="IV3759" s="18"/>
      <c r="IW3759" s="18"/>
    </row>
    <row r="3760" spans="2:257" x14ac:dyDescent="0.25">
      <c r="B3760" s="13"/>
      <c r="D3760" s="13"/>
      <c r="E3760" s="13"/>
      <c r="H3760" s="13"/>
      <c r="I3760" s="13"/>
      <c r="J3760" s="13"/>
      <c r="K3760" s="13"/>
      <c r="IN3760" s="18"/>
      <c r="IO3760" s="18"/>
      <c r="IP3760" s="18"/>
      <c r="IQ3760" s="18"/>
      <c r="IR3760" s="18"/>
      <c r="IS3760" s="18"/>
      <c r="IT3760" s="18"/>
      <c r="IU3760" s="18"/>
      <c r="IV3760" s="18"/>
      <c r="IW3760" s="18"/>
    </row>
    <row r="3761" spans="2:257" x14ac:dyDescent="0.25">
      <c r="B3761" s="13"/>
      <c r="D3761" s="13"/>
      <c r="E3761" s="13"/>
      <c r="H3761" s="13"/>
      <c r="I3761" s="13"/>
      <c r="J3761" s="13"/>
      <c r="K3761" s="13"/>
      <c r="IN3761" s="18"/>
      <c r="IO3761" s="18"/>
      <c r="IP3761" s="18"/>
      <c r="IQ3761" s="18"/>
      <c r="IR3761" s="18"/>
      <c r="IS3761" s="18"/>
      <c r="IT3761" s="18"/>
      <c r="IU3761" s="18"/>
      <c r="IV3761" s="18"/>
      <c r="IW3761" s="18"/>
    </row>
    <row r="3762" spans="2:257" x14ac:dyDescent="0.25">
      <c r="B3762" s="13"/>
      <c r="D3762" s="13"/>
      <c r="E3762" s="13"/>
      <c r="H3762" s="13"/>
      <c r="I3762" s="13"/>
      <c r="J3762" s="13"/>
      <c r="K3762" s="13"/>
      <c r="IN3762" s="18"/>
      <c r="IO3762" s="18"/>
      <c r="IP3762" s="18"/>
      <c r="IQ3762" s="18"/>
      <c r="IR3762" s="18"/>
      <c r="IS3762" s="18"/>
      <c r="IT3762" s="18"/>
      <c r="IU3762" s="18"/>
      <c r="IV3762" s="18"/>
      <c r="IW3762" s="18"/>
    </row>
    <row r="3763" spans="2:257" x14ac:dyDescent="0.25">
      <c r="B3763" s="13"/>
      <c r="D3763" s="13"/>
      <c r="E3763" s="13"/>
      <c r="H3763" s="13"/>
      <c r="I3763" s="13"/>
      <c r="J3763" s="13"/>
      <c r="K3763" s="13"/>
      <c r="IN3763" s="18"/>
      <c r="IO3763" s="18"/>
      <c r="IP3763" s="18"/>
      <c r="IQ3763" s="18"/>
      <c r="IR3763" s="18"/>
      <c r="IS3763" s="18"/>
      <c r="IT3763" s="18"/>
      <c r="IU3763" s="18"/>
      <c r="IV3763" s="18"/>
      <c r="IW3763" s="18"/>
    </row>
    <row r="3764" spans="2:257" x14ac:dyDescent="0.25">
      <c r="B3764" s="13"/>
      <c r="D3764" s="13"/>
      <c r="E3764" s="13"/>
      <c r="H3764" s="13"/>
      <c r="I3764" s="13"/>
      <c r="J3764" s="13"/>
      <c r="K3764" s="13"/>
      <c r="IN3764" s="18"/>
      <c r="IO3764" s="18"/>
      <c r="IP3764" s="18"/>
      <c r="IQ3764" s="18"/>
      <c r="IR3764" s="18"/>
      <c r="IS3764" s="18"/>
      <c r="IT3764" s="18"/>
      <c r="IU3764" s="18"/>
      <c r="IV3764" s="18"/>
      <c r="IW3764" s="18"/>
    </row>
    <row r="3765" spans="2:257" x14ac:dyDescent="0.25">
      <c r="B3765" s="13"/>
      <c r="D3765" s="13"/>
      <c r="E3765" s="13"/>
      <c r="H3765" s="13"/>
      <c r="I3765" s="13"/>
      <c r="J3765" s="13"/>
      <c r="K3765" s="13"/>
      <c r="IN3765" s="18"/>
      <c r="IO3765" s="18"/>
      <c r="IP3765" s="18"/>
      <c r="IQ3765" s="18"/>
      <c r="IR3765" s="18"/>
      <c r="IS3765" s="18"/>
      <c r="IT3765" s="18"/>
      <c r="IU3765" s="18"/>
      <c r="IV3765" s="18"/>
      <c r="IW3765" s="18"/>
    </row>
    <row r="3766" spans="2:257" x14ac:dyDescent="0.25">
      <c r="B3766" s="13"/>
      <c r="D3766" s="13"/>
      <c r="E3766" s="13"/>
      <c r="H3766" s="13"/>
      <c r="I3766" s="13"/>
      <c r="J3766" s="13"/>
      <c r="K3766" s="13"/>
      <c r="IN3766" s="18"/>
      <c r="IO3766" s="18"/>
      <c r="IP3766" s="18"/>
      <c r="IQ3766" s="18"/>
      <c r="IR3766" s="18"/>
      <c r="IS3766" s="18"/>
      <c r="IT3766" s="18"/>
      <c r="IU3766" s="18"/>
      <c r="IV3766" s="18"/>
      <c r="IW3766" s="18"/>
    </row>
    <row r="3767" spans="2:257" x14ac:dyDescent="0.25">
      <c r="B3767" s="13"/>
      <c r="D3767" s="13"/>
      <c r="E3767" s="13"/>
      <c r="H3767" s="13"/>
      <c r="I3767" s="13"/>
      <c r="J3767" s="13"/>
      <c r="K3767" s="13"/>
      <c r="IN3767" s="18"/>
      <c r="IO3767" s="18"/>
      <c r="IP3767" s="18"/>
      <c r="IQ3767" s="18"/>
      <c r="IR3767" s="18"/>
      <c r="IS3767" s="18"/>
      <c r="IT3767" s="18"/>
      <c r="IU3767" s="18"/>
      <c r="IV3767" s="18"/>
      <c r="IW3767" s="18"/>
    </row>
    <row r="3768" spans="2:257" x14ac:dyDescent="0.25">
      <c r="B3768" s="13"/>
      <c r="D3768" s="13"/>
      <c r="E3768" s="13"/>
      <c r="H3768" s="13"/>
      <c r="I3768" s="13"/>
      <c r="J3768" s="13"/>
      <c r="K3768" s="13"/>
      <c r="IN3768" s="18"/>
      <c r="IO3768" s="18"/>
      <c r="IP3768" s="18"/>
      <c r="IQ3768" s="18"/>
      <c r="IR3768" s="18"/>
      <c r="IS3768" s="18"/>
      <c r="IT3768" s="18"/>
      <c r="IU3768" s="18"/>
      <c r="IV3768" s="18"/>
      <c r="IW3768" s="18"/>
    </row>
    <row r="3769" spans="2:257" x14ac:dyDescent="0.25">
      <c r="B3769" s="13"/>
      <c r="D3769" s="13"/>
      <c r="E3769" s="13"/>
      <c r="H3769" s="13"/>
      <c r="I3769" s="13"/>
      <c r="J3769" s="13"/>
      <c r="K3769" s="13"/>
      <c r="IN3769" s="18"/>
      <c r="IO3769" s="18"/>
      <c r="IP3769" s="18"/>
      <c r="IQ3769" s="18"/>
      <c r="IR3769" s="18"/>
      <c r="IS3769" s="18"/>
      <c r="IT3769" s="18"/>
      <c r="IU3769" s="18"/>
      <c r="IV3769" s="18"/>
      <c r="IW3769" s="18"/>
    </row>
    <row r="3770" spans="2:257" x14ac:dyDescent="0.25">
      <c r="B3770" s="13"/>
      <c r="D3770" s="13"/>
      <c r="E3770" s="13"/>
      <c r="H3770" s="13"/>
      <c r="I3770" s="13"/>
      <c r="J3770" s="13"/>
      <c r="K3770" s="13"/>
      <c r="IN3770" s="18"/>
      <c r="IO3770" s="18"/>
      <c r="IP3770" s="18"/>
      <c r="IQ3770" s="18"/>
      <c r="IR3770" s="18"/>
      <c r="IS3770" s="18"/>
      <c r="IT3770" s="18"/>
      <c r="IU3770" s="18"/>
      <c r="IV3770" s="18"/>
      <c r="IW3770" s="18"/>
    </row>
    <row r="3771" spans="2:257" x14ac:dyDescent="0.25">
      <c r="B3771" s="13"/>
      <c r="D3771" s="13"/>
      <c r="E3771" s="13"/>
      <c r="H3771" s="13"/>
      <c r="I3771" s="13"/>
      <c r="J3771" s="13"/>
      <c r="K3771" s="13"/>
      <c r="IN3771" s="18"/>
      <c r="IO3771" s="18"/>
      <c r="IP3771" s="18"/>
      <c r="IQ3771" s="18"/>
      <c r="IR3771" s="18"/>
      <c r="IS3771" s="18"/>
      <c r="IT3771" s="18"/>
      <c r="IU3771" s="18"/>
      <c r="IV3771" s="18"/>
      <c r="IW3771" s="18"/>
    </row>
    <row r="3772" spans="2:257" x14ac:dyDescent="0.25">
      <c r="B3772" s="13"/>
      <c r="D3772" s="13"/>
      <c r="E3772" s="13"/>
      <c r="H3772" s="13"/>
      <c r="I3772" s="13"/>
      <c r="J3772" s="13"/>
      <c r="K3772" s="13"/>
      <c r="IN3772" s="18"/>
      <c r="IO3772" s="18"/>
      <c r="IP3772" s="18"/>
      <c r="IQ3772" s="18"/>
      <c r="IR3772" s="18"/>
      <c r="IS3772" s="18"/>
      <c r="IT3772" s="18"/>
      <c r="IU3772" s="18"/>
      <c r="IV3772" s="18"/>
      <c r="IW3772" s="18"/>
    </row>
    <row r="3773" spans="2:257" x14ac:dyDescent="0.25">
      <c r="B3773" s="13"/>
      <c r="D3773" s="13"/>
      <c r="E3773" s="13"/>
      <c r="H3773" s="13"/>
      <c r="I3773" s="13"/>
      <c r="J3773" s="13"/>
      <c r="K3773" s="13"/>
      <c r="IN3773" s="18"/>
      <c r="IO3773" s="18"/>
      <c r="IP3773" s="18"/>
      <c r="IQ3773" s="18"/>
      <c r="IR3773" s="18"/>
      <c r="IS3773" s="18"/>
      <c r="IT3773" s="18"/>
      <c r="IU3773" s="18"/>
      <c r="IV3773" s="18"/>
      <c r="IW3773" s="18"/>
    </row>
    <row r="3774" spans="2:257" x14ac:dyDescent="0.25">
      <c r="B3774" s="13"/>
      <c r="D3774" s="13"/>
      <c r="E3774" s="13"/>
      <c r="H3774" s="13"/>
      <c r="I3774" s="13"/>
      <c r="J3774" s="13"/>
      <c r="K3774" s="13"/>
      <c r="IN3774" s="18"/>
      <c r="IO3774" s="18"/>
      <c r="IP3774" s="18"/>
      <c r="IQ3774" s="18"/>
      <c r="IR3774" s="18"/>
      <c r="IS3774" s="18"/>
      <c r="IT3774" s="18"/>
      <c r="IU3774" s="18"/>
      <c r="IV3774" s="18"/>
      <c r="IW3774" s="18"/>
    </row>
    <row r="3775" spans="2:257" x14ac:dyDescent="0.25">
      <c r="B3775" s="13"/>
      <c r="D3775" s="13"/>
      <c r="E3775" s="13"/>
      <c r="H3775" s="13"/>
      <c r="I3775" s="13"/>
      <c r="J3775" s="13"/>
      <c r="K3775" s="13"/>
      <c r="IN3775" s="18"/>
      <c r="IO3775" s="18"/>
      <c r="IP3775" s="18"/>
      <c r="IQ3775" s="18"/>
      <c r="IR3775" s="18"/>
      <c r="IS3775" s="18"/>
      <c r="IT3775" s="18"/>
      <c r="IU3775" s="18"/>
      <c r="IV3775" s="18"/>
      <c r="IW3775" s="18"/>
    </row>
    <row r="3776" spans="2:257" x14ac:dyDescent="0.25">
      <c r="B3776" s="13"/>
      <c r="D3776" s="13"/>
      <c r="E3776" s="13"/>
      <c r="H3776" s="13"/>
      <c r="I3776" s="13"/>
      <c r="J3776" s="13"/>
      <c r="K3776" s="13"/>
      <c r="IN3776" s="18"/>
      <c r="IO3776" s="18"/>
      <c r="IP3776" s="18"/>
      <c r="IQ3776" s="18"/>
      <c r="IR3776" s="18"/>
      <c r="IS3776" s="18"/>
      <c r="IT3776" s="18"/>
      <c r="IU3776" s="18"/>
      <c r="IV3776" s="18"/>
      <c r="IW3776" s="18"/>
    </row>
    <row r="3777" spans="2:257" x14ac:dyDescent="0.25">
      <c r="B3777" s="13"/>
      <c r="D3777" s="13"/>
      <c r="E3777" s="13"/>
      <c r="H3777" s="13"/>
      <c r="I3777" s="13"/>
      <c r="J3777" s="13"/>
      <c r="K3777" s="13"/>
      <c r="IN3777" s="18"/>
      <c r="IO3777" s="18"/>
      <c r="IP3777" s="18"/>
      <c r="IQ3777" s="18"/>
      <c r="IR3777" s="18"/>
      <c r="IS3777" s="18"/>
      <c r="IT3777" s="18"/>
      <c r="IU3777" s="18"/>
      <c r="IV3777" s="18"/>
      <c r="IW3777" s="18"/>
    </row>
    <row r="3778" spans="2:257" x14ac:dyDescent="0.25">
      <c r="B3778" s="13"/>
      <c r="D3778" s="13"/>
      <c r="E3778" s="13"/>
      <c r="H3778" s="13"/>
      <c r="I3778" s="13"/>
      <c r="J3778" s="13"/>
      <c r="K3778" s="13"/>
      <c r="IN3778" s="18"/>
      <c r="IO3778" s="18"/>
      <c r="IP3778" s="18"/>
      <c r="IQ3778" s="18"/>
      <c r="IR3778" s="18"/>
      <c r="IS3778" s="18"/>
      <c r="IT3778" s="18"/>
      <c r="IU3778" s="18"/>
      <c r="IV3778" s="18"/>
      <c r="IW3778" s="18"/>
    </row>
    <row r="3779" spans="2:257" x14ac:dyDescent="0.25">
      <c r="B3779" s="13"/>
      <c r="D3779" s="13"/>
      <c r="E3779" s="13"/>
      <c r="H3779" s="13"/>
      <c r="I3779" s="13"/>
      <c r="J3779" s="13"/>
      <c r="K3779" s="13"/>
      <c r="IN3779" s="18"/>
      <c r="IO3779" s="18"/>
      <c r="IP3779" s="18"/>
      <c r="IQ3779" s="18"/>
      <c r="IR3779" s="18"/>
      <c r="IS3779" s="18"/>
      <c r="IT3779" s="18"/>
      <c r="IU3779" s="18"/>
      <c r="IV3779" s="18"/>
      <c r="IW3779" s="18"/>
    </row>
    <row r="3780" spans="2:257" x14ac:dyDescent="0.25">
      <c r="B3780" s="13"/>
      <c r="D3780" s="13"/>
      <c r="E3780" s="13"/>
      <c r="H3780" s="13"/>
      <c r="I3780" s="13"/>
      <c r="J3780" s="13"/>
      <c r="K3780" s="13"/>
      <c r="IN3780" s="18"/>
      <c r="IO3780" s="18"/>
      <c r="IP3780" s="18"/>
      <c r="IQ3780" s="18"/>
      <c r="IR3780" s="18"/>
      <c r="IS3780" s="18"/>
      <c r="IT3780" s="18"/>
      <c r="IU3780" s="18"/>
      <c r="IV3780" s="18"/>
      <c r="IW3780" s="18"/>
    </row>
    <row r="3781" spans="2:257" x14ac:dyDescent="0.25">
      <c r="B3781" s="13"/>
      <c r="D3781" s="13"/>
      <c r="E3781" s="13"/>
      <c r="H3781" s="13"/>
      <c r="I3781" s="13"/>
      <c r="J3781" s="13"/>
      <c r="K3781" s="13"/>
      <c r="IN3781" s="18"/>
      <c r="IO3781" s="18"/>
      <c r="IP3781" s="18"/>
      <c r="IQ3781" s="18"/>
      <c r="IR3781" s="18"/>
      <c r="IS3781" s="18"/>
      <c r="IT3781" s="18"/>
      <c r="IU3781" s="18"/>
      <c r="IV3781" s="18"/>
      <c r="IW3781" s="18"/>
    </row>
    <row r="3782" spans="2:257" x14ac:dyDescent="0.25">
      <c r="B3782" s="13"/>
      <c r="D3782" s="13"/>
      <c r="E3782" s="13"/>
      <c r="H3782" s="13"/>
      <c r="I3782" s="13"/>
      <c r="J3782" s="13"/>
      <c r="K3782" s="13"/>
      <c r="IN3782" s="18"/>
      <c r="IO3782" s="18"/>
      <c r="IP3782" s="18"/>
      <c r="IQ3782" s="18"/>
      <c r="IR3782" s="18"/>
      <c r="IS3782" s="18"/>
      <c r="IT3782" s="18"/>
      <c r="IU3782" s="18"/>
      <c r="IV3782" s="18"/>
      <c r="IW3782" s="18"/>
    </row>
    <row r="3783" spans="2:257" x14ac:dyDescent="0.25">
      <c r="B3783" s="13"/>
      <c r="D3783" s="13"/>
      <c r="E3783" s="13"/>
      <c r="H3783" s="13"/>
      <c r="I3783" s="13"/>
      <c r="J3783" s="13"/>
      <c r="K3783" s="13"/>
      <c r="IN3783" s="18"/>
      <c r="IO3783" s="18"/>
      <c r="IP3783" s="18"/>
      <c r="IQ3783" s="18"/>
      <c r="IR3783" s="18"/>
      <c r="IS3783" s="18"/>
      <c r="IT3783" s="18"/>
      <c r="IU3783" s="18"/>
      <c r="IV3783" s="18"/>
      <c r="IW3783" s="18"/>
    </row>
    <row r="3784" spans="2:257" x14ac:dyDescent="0.25">
      <c r="B3784" s="13"/>
      <c r="D3784" s="13"/>
      <c r="E3784" s="13"/>
      <c r="H3784" s="13"/>
      <c r="I3784" s="13"/>
      <c r="J3784" s="13"/>
      <c r="K3784" s="13"/>
      <c r="IN3784" s="18"/>
      <c r="IO3784" s="18"/>
      <c r="IP3784" s="18"/>
      <c r="IQ3784" s="18"/>
      <c r="IR3784" s="18"/>
      <c r="IS3784" s="18"/>
      <c r="IT3784" s="18"/>
      <c r="IU3784" s="18"/>
      <c r="IV3784" s="18"/>
      <c r="IW3784" s="18"/>
    </row>
    <row r="3785" spans="2:257" x14ac:dyDescent="0.25">
      <c r="B3785" s="13"/>
      <c r="D3785" s="13"/>
      <c r="E3785" s="13"/>
      <c r="H3785" s="13"/>
      <c r="I3785" s="13"/>
      <c r="J3785" s="13"/>
      <c r="K3785" s="13"/>
      <c r="IN3785" s="18"/>
      <c r="IO3785" s="18"/>
      <c r="IP3785" s="18"/>
      <c r="IQ3785" s="18"/>
      <c r="IR3785" s="18"/>
      <c r="IS3785" s="18"/>
      <c r="IT3785" s="18"/>
      <c r="IU3785" s="18"/>
      <c r="IV3785" s="18"/>
      <c r="IW3785" s="18"/>
    </row>
    <row r="3786" spans="2:257" x14ac:dyDescent="0.25">
      <c r="B3786" s="13"/>
      <c r="D3786" s="13"/>
      <c r="E3786" s="13"/>
      <c r="H3786" s="13"/>
      <c r="I3786" s="13"/>
      <c r="J3786" s="13"/>
      <c r="K3786" s="13"/>
      <c r="IN3786" s="18"/>
      <c r="IO3786" s="18"/>
      <c r="IP3786" s="18"/>
      <c r="IQ3786" s="18"/>
      <c r="IR3786" s="18"/>
      <c r="IS3786" s="18"/>
      <c r="IT3786" s="18"/>
      <c r="IU3786" s="18"/>
      <c r="IV3786" s="18"/>
      <c r="IW3786" s="18"/>
    </row>
    <row r="3787" spans="2:257" x14ac:dyDescent="0.25">
      <c r="B3787" s="13"/>
      <c r="D3787" s="13"/>
      <c r="E3787" s="13"/>
      <c r="H3787" s="13"/>
      <c r="I3787" s="13"/>
      <c r="J3787" s="13"/>
      <c r="K3787" s="13"/>
      <c r="IN3787" s="18"/>
      <c r="IO3787" s="18"/>
      <c r="IP3787" s="18"/>
      <c r="IQ3787" s="18"/>
      <c r="IR3787" s="18"/>
      <c r="IS3787" s="18"/>
      <c r="IT3787" s="18"/>
      <c r="IU3787" s="18"/>
      <c r="IV3787" s="18"/>
      <c r="IW3787" s="18"/>
    </row>
    <row r="3788" spans="2:257" x14ac:dyDescent="0.25">
      <c r="B3788" s="13"/>
      <c r="D3788" s="13"/>
      <c r="E3788" s="13"/>
      <c r="H3788" s="13"/>
      <c r="I3788" s="13"/>
      <c r="J3788" s="13"/>
      <c r="K3788" s="13"/>
      <c r="IN3788" s="18"/>
      <c r="IO3788" s="18"/>
      <c r="IP3788" s="18"/>
      <c r="IQ3788" s="18"/>
      <c r="IR3788" s="18"/>
      <c r="IS3788" s="18"/>
      <c r="IT3788" s="18"/>
      <c r="IU3788" s="18"/>
      <c r="IV3788" s="18"/>
      <c r="IW3788" s="18"/>
    </row>
    <row r="3789" spans="2:257" x14ac:dyDescent="0.25">
      <c r="B3789" s="13"/>
      <c r="D3789" s="13"/>
      <c r="E3789" s="13"/>
      <c r="H3789" s="13"/>
      <c r="I3789" s="13"/>
      <c r="J3789" s="13"/>
      <c r="K3789" s="13"/>
      <c r="IN3789" s="18"/>
      <c r="IO3789" s="18"/>
      <c r="IP3789" s="18"/>
      <c r="IQ3789" s="18"/>
      <c r="IR3789" s="18"/>
      <c r="IS3789" s="18"/>
      <c r="IT3789" s="18"/>
      <c r="IU3789" s="18"/>
      <c r="IV3789" s="18"/>
      <c r="IW3789" s="18"/>
    </row>
    <row r="3790" spans="2:257" x14ac:dyDescent="0.25">
      <c r="B3790" s="13"/>
      <c r="D3790" s="13"/>
      <c r="E3790" s="13"/>
      <c r="H3790" s="13"/>
      <c r="I3790" s="13"/>
      <c r="J3790" s="13"/>
      <c r="K3790" s="13"/>
      <c r="IN3790" s="18"/>
      <c r="IO3790" s="18"/>
      <c r="IP3790" s="18"/>
      <c r="IQ3790" s="18"/>
      <c r="IR3790" s="18"/>
      <c r="IS3790" s="18"/>
      <c r="IT3790" s="18"/>
      <c r="IU3790" s="18"/>
      <c r="IV3790" s="18"/>
      <c r="IW3790" s="18"/>
    </row>
    <row r="3791" spans="2:257" x14ac:dyDescent="0.25">
      <c r="B3791" s="13"/>
      <c r="D3791" s="13"/>
      <c r="E3791" s="13"/>
      <c r="H3791" s="13"/>
      <c r="I3791" s="13"/>
      <c r="J3791" s="13"/>
      <c r="K3791" s="13"/>
      <c r="IN3791" s="18"/>
      <c r="IO3791" s="18"/>
      <c r="IP3791" s="18"/>
      <c r="IQ3791" s="18"/>
      <c r="IR3791" s="18"/>
      <c r="IS3791" s="18"/>
      <c r="IT3791" s="18"/>
      <c r="IU3791" s="18"/>
      <c r="IV3791" s="18"/>
      <c r="IW3791" s="18"/>
    </row>
    <row r="3792" spans="2:257" x14ac:dyDescent="0.25">
      <c r="B3792" s="13"/>
      <c r="D3792" s="13"/>
      <c r="E3792" s="13"/>
      <c r="H3792" s="13"/>
      <c r="I3792" s="13"/>
      <c r="J3792" s="13"/>
      <c r="K3792" s="13"/>
      <c r="IN3792" s="18"/>
      <c r="IO3792" s="18"/>
      <c r="IP3792" s="18"/>
      <c r="IQ3792" s="18"/>
      <c r="IR3792" s="18"/>
      <c r="IS3792" s="18"/>
      <c r="IT3792" s="18"/>
      <c r="IU3792" s="18"/>
      <c r="IV3792" s="18"/>
      <c r="IW3792" s="18"/>
    </row>
    <row r="3793" spans="2:257" x14ac:dyDescent="0.25">
      <c r="B3793" s="13"/>
      <c r="D3793" s="13"/>
      <c r="E3793" s="13"/>
      <c r="H3793" s="13"/>
      <c r="I3793" s="13"/>
      <c r="J3793" s="13"/>
      <c r="K3793" s="13"/>
      <c r="IN3793" s="18"/>
      <c r="IO3793" s="18"/>
      <c r="IP3793" s="18"/>
      <c r="IQ3793" s="18"/>
      <c r="IR3793" s="18"/>
      <c r="IS3793" s="18"/>
      <c r="IT3793" s="18"/>
      <c r="IU3793" s="18"/>
      <c r="IV3793" s="18"/>
      <c r="IW3793" s="18"/>
    </row>
    <row r="3794" spans="2:257" x14ac:dyDescent="0.25">
      <c r="B3794" s="13"/>
      <c r="D3794" s="13"/>
      <c r="E3794" s="13"/>
      <c r="H3794" s="13"/>
      <c r="I3794" s="13"/>
      <c r="J3794" s="13"/>
      <c r="K3794" s="13"/>
      <c r="IN3794" s="18"/>
      <c r="IO3794" s="18"/>
      <c r="IP3794" s="18"/>
      <c r="IQ3794" s="18"/>
      <c r="IR3794" s="18"/>
      <c r="IS3794" s="18"/>
      <c r="IT3794" s="18"/>
      <c r="IU3794" s="18"/>
      <c r="IV3794" s="18"/>
      <c r="IW3794" s="18"/>
    </row>
    <row r="3795" spans="2:257" x14ac:dyDescent="0.25">
      <c r="B3795" s="13"/>
      <c r="D3795" s="13"/>
      <c r="E3795" s="13"/>
      <c r="H3795" s="13"/>
      <c r="I3795" s="13"/>
      <c r="J3795" s="13"/>
      <c r="K3795" s="13"/>
      <c r="IN3795" s="18"/>
      <c r="IO3795" s="18"/>
      <c r="IP3795" s="18"/>
      <c r="IQ3795" s="18"/>
      <c r="IR3795" s="18"/>
      <c r="IS3795" s="18"/>
      <c r="IT3795" s="18"/>
      <c r="IU3795" s="18"/>
      <c r="IV3795" s="18"/>
      <c r="IW3795" s="18"/>
    </row>
    <row r="3796" spans="2:257" x14ac:dyDescent="0.25">
      <c r="B3796" s="13"/>
      <c r="D3796" s="13"/>
      <c r="E3796" s="13"/>
      <c r="H3796" s="13"/>
      <c r="I3796" s="13"/>
      <c r="J3796" s="13"/>
      <c r="K3796" s="13"/>
      <c r="IN3796" s="18"/>
      <c r="IO3796" s="18"/>
      <c r="IP3796" s="18"/>
      <c r="IQ3796" s="18"/>
      <c r="IR3796" s="18"/>
      <c r="IS3796" s="18"/>
      <c r="IT3796" s="18"/>
      <c r="IU3796" s="18"/>
      <c r="IV3796" s="18"/>
      <c r="IW3796" s="18"/>
    </row>
    <row r="3797" spans="2:257" x14ac:dyDescent="0.25">
      <c r="B3797" s="13"/>
      <c r="D3797" s="13"/>
      <c r="E3797" s="13"/>
      <c r="H3797" s="13"/>
      <c r="I3797" s="13"/>
      <c r="J3797" s="13"/>
      <c r="K3797" s="13"/>
      <c r="IN3797" s="18"/>
      <c r="IO3797" s="18"/>
      <c r="IP3797" s="18"/>
      <c r="IQ3797" s="18"/>
      <c r="IR3797" s="18"/>
      <c r="IS3797" s="18"/>
      <c r="IT3797" s="18"/>
      <c r="IU3797" s="18"/>
      <c r="IV3797" s="18"/>
      <c r="IW3797" s="18"/>
    </row>
    <row r="3798" spans="2:257" x14ac:dyDescent="0.25">
      <c r="B3798" s="13"/>
      <c r="D3798" s="13"/>
      <c r="E3798" s="13"/>
      <c r="H3798" s="13"/>
      <c r="I3798" s="13"/>
      <c r="J3798" s="13"/>
      <c r="K3798" s="13"/>
      <c r="IN3798" s="18"/>
      <c r="IO3798" s="18"/>
      <c r="IP3798" s="18"/>
      <c r="IQ3798" s="18"/>
      <c r="IR3798" s="18"/>
      <c r="IS3798" s="18"/>
      <c r="IT3798" s="18"/>
      <c r="IU3798" s="18"/>
      <c r="IV3798" s="18"/>
      <c r="IW3798" s="18"/>
    </row>
    <row r="3799" spans="2:257" x14ac:dyDescent="0.25">
      <c r="B3799" s="13"/>
      <c r="D3799" s="13"/>
      <c r="E3799" s="13"/>
      <c r="H3799" s="13"/>
      <c r="I3799" s="13"/>
      <c r="J3799" s="13"/>
      <c r="K3799" s="13"/>
      <c r="IN3799" s="18"/>
      <c r="IO3799" s="18"/>
      <c r="IP3799" s="18"/>
      <c r="IQ3799" s="18"/>
      <c r="IR3799" s="18"/>
      <c r="IS3799" s="18"/>
      <c r="IT3799" s="18"/>
      <c r="IU3799" s="18"/>
      <c r="IV3799" s="18"/>
      <c r="IW3799" s="18"/>
    </row>
    <row r="3800" spans="2:257" x14ac:dyDescent="0.25">
      <c r="B3800" s="13"/>
      <c r="D3800" s="13"/>
      <c r="E3800" s="13"/>
      <c r="H3800" s="13"/>
      <c r="I3800" s="13"/>
      <c r="J3800" s="13"/>
      <c r="K3800" s="13"/>
      <c r="IN3800" s="18"/>
      <c r="IO3800" s="18"/>
      <c r="IP3800" s="18"/>
      <c r="IQ3800" s="18"/>
      <c r="IR3800" s="18"/>
      <c r="IS3800" s="18"/>
      <c r="IT3800" s="18"/>
      <c r="IU3800" s="18"/>
      <c r="IV3800" s="18"/>
      <c r="IW3800" s="18"/>
    </row>
    <row r="3801" spans="2:257" x14ac:dyDescent="0.25">
      <c r="B3801" s="13"/>
      <c r="D3801" s="13"/>
      <c r="E3801" s="13"/>
      <c r="H3801" s="13"/>
      <c r="I3801" s="13"/>
      <c r="J3801" s="13"/>
      <c r="K3801" s="13"/>
      <c r="IN3801" s="18"/>
      <c r="IO3801" s="18"/>
      <c r="IP3801" s="18"/>
      <c r="IQ3801" s="18"/>
      <c r="IR3801" s="18"/>
      <c r="IS3801" s="18"/>
      <c r="IT3801" s="18"/>
      <c r="IU3801" s="18"/>
      <c r="IV3801" s="18"/>
      <c r="IW3801" s="18"/>
    </row>
    <row r="3802" spans="2:257" x14ac:dyDescent="0.25">
      <c r="B3802" s="13"/>
      <c r="D3802" s="13"/>
      <c r="E3802" s="13"/>
      <c r="H3802" s="13"/>
      <c r="I3802" s="13"/>
      <c r="J3802" s="13"/>
      <c r="K3802" s="13"/>
      <c r="IN3802" s="18"/>
      <c r="IO3802" s="18"/>
      <c r="IP3802" s="18"/>
      <c r="IQ3802" s="18"/>
      <c r="IR3802" s="18"/>
      <c r="IS3802" s="18"/>
      <c r="IT3802" s="18"/>
      <c r="IU3802" s="18"/>
      <c r="IV3802" s="18"/>
      <c r="IW3802" s="18"/>
    </row>
    <row r="3803" spans="2:257" x14ac:dyDescent="0.25">
      <c r="B3803" s="13"/>
      <c r="D3803" s="13"/>
      <c r="E3803" s="13"/>
      <c r="H3803" s="13"/>
      <c r="I3803" s="13"/>
      <c r="J3803" s="13"/>
      <c r="K3803" s="13"/>
      <c r="IN3803" s="18"/>
      <c r="IO3803" s="18"/>
      <c r="IP3803" s="18"/>
      <c r="IQ3803" s="18"/>
      <c r="IR3803" s="18"/>
      <c r="IS3803" s="18"/>
      <c r="IT3803" s="18"/>
      <c r="IU3803" s="18"/>
      <c r="IV3803" s="18"/>
      <c r="IW3803" s="18"/>
    </row>
    <row r="3804" spans="2:257" x14ac:dyDescent="0.25">
      <c r="B3804" s="13"/>
      <c r="D3804" s="13"/>
      <c r="E3804" s="13"/>
      <c r="H3804" s="13"/>
      <c r="I3804" s="13"/>
      <c r="J3804" s="13"/>
      <c r="K3804" s="13"/>
      <c r="IN3804" s="18"/>
      <c r="IO3804" s="18"/>
      <c r="IP3804" s="18"/>
      <c r="IQ3804" s="18"/>
      <c r="IR3804" s="18"/>
      <c r="IS3804" s="18"/>
      <c r="IT3804" s="18"/>
      <c r="IU3804" s="18"/>
      <c r="IV3804" s="18"/>
      <c r="IW3804" s="18"/>
    </row>
    <row r="3805" spans="2:257" x14ac:dyDescent="0.25">
      <c r="B3805" s="13"/>
      <c r="D3805" s="13"/>
      <c r="E3805" s="13"/>
      <c r="H3805" s="13"/>
      <c r="I3805" s="13"/>
      <c r="J3805" s="13"/>
      <c r="K3805" s="13"/>
      <c r="IN3805" s="18"/>
      <c r="IO3805" s="18"/>
      <c r="IP3805" s="18"/>
      <c r="IQ3805" s="18"/>
      <c r="IR3805" s="18"/>
      <c r="IS3805" s="18"/>
      <c r="IT3805" s="18"/>
      <c r="IU3805" s="18"/>
      <c r="IV3805" s="18"/>
      <c r="IW3805" s="18"/>
    </row>
    <row r="3806" spans="2:257" x14ac:dyDescent="0.25">
      <c r="B3806" s="13"/>
      <c r="D3806" s="13"/>
      <c r="E3806" s="13"/>
      <c r="H3806" s="13"/>
      <c r="I3806" s="13"/>
      <c r="J3806" s="13"/>
      <c r="K3806" s="13"/>
      <c r="IN3806" s="18"/>
      <c r="IO3806" s="18"/>
      <c r="IP3806" s="18"/>
      <c r="IQ3806" s="18"/>
      <c r="IR3806" s="18"/>
      <c r="IS3806" s="18"/>
      <c r="IT3806" s="18"/>
      <c r="IU3806" s="18"/>
      <c r="IV3806" s="18"/>
      <c r="IW3806" s="18"/>
    </row>
    <row r="3807" spans="2:257" x14ac:dyDescent="0.25">
      <c r="B3807" s="13"/>
      <c r="D3807" s="13"/>
      <c r="E3807" s="13"/>
      <c r="H3807" s="13"/>
      <c r="I3807" s="13"/>
      <c r="J3807" s="13"/>
      <c r="K3807" s="13"/>
      <c r="IN3807" s="18"/>
      <c r="IO3807" s="18"/>
      <c r="IP3807" s="18"/>
      <c r="IQ3807" s="18"/>
      <c r="IR3807" s="18"/>
      <c r="IS3807" s="18"/>
      <c r="IT3807" s="18"/>
      <c r="IU3807" s="18"/>
      <c r="IV3807" s="18"/>
      <c r="IW3807" s="18"/>
    </row>
    <row r="3808" spans="2:257" x14ac:dyDescent="0.25">
      <c r="B3808" s="13"/>
      <c r="D3808" s="13"/>
      <c r="E3808" s="13"/>
      <c r="H3808" s="13"/>
      <c r="I3808" s="13"/>
      <c r="J3808" s="13"/>
      <c r="K3808" s="13"/>
      <c r="IN3808" s="18"/>
      <c r="IO3808" s="18"/>
      <c r="IP3808" s="18"/>
      <c r="IQ3808" s="18"/>
      <c r="IR3808" s="18"/>
      <c r="IS3808" s="18"/>
      <c r="IT3808" s="18"/>
      <c r="IU3808" s="18"/>
      <c r="IV3808" s="18"/>
      <c r="IW3808" s="18"/>
    </row>
    <row r="3809" spans="2:257" x14ac:dyDescent="0.25">
      <c r="B3809" s="13"/>
      <c r="D3809" s="13"/>
      <c r="E3809" s="13"/>
      <c r="H3809" s="13"/>
      <c r="I3809" s="13"/>
      <c r="J3809" s="13"/>
      <c r="K3809" s="13"/>
      <c r="IN3809" s="18"/>
      <c r="IO3809" s="18"/>
      <c r="IP3809" s="18"/>
      <c r="IQ3809" s="18"/>
      <c r="IR3809" s="18"/>
      <c r="IS3809" s="18"/>
      <c r="IT3809" s="18"/>
      <c r="IU3809" s="18"/>
      <c r="IV3809" s="18"/>
      <c r="IW3809" s="18"/>
    </row>
    <row r="3810" spans="2:257" x14ac:dyDescent="0.25">
      <c r="B3810" s="13"/>
      <c r="D3810" s="13"/>
      <c r="E3810" s="13"/>
      <c r="H3810" s="13"/>
      <c r="I3810" s="13"/>
      <c r="J3810" s="13"/>
      <c r="K3810" s="13"/>
      <c r="IN3810" s="18"/>
      <c r="IO3810" s="18"/>
      <c r="IP3810" s="18"/>
      <c r="IQ3810" s="18"/>
      <c r="IR3810" s="18"/>
      <c r="IS3810" s="18"/>
      <c r="IT3810" s="18"/>
      <c r="IU3810" s="18"/>
      <c r="IV3810" s="18"/>
      <c r="IW3810" s="18"/>
    </row>
    <row r="3811" spans="2:257" x14ac:dyDescent="0.25">
      <c r="B3811" s="13"/>
      <c r="D3811" s="13"/>
      <c r="E3811" s="13"/>
      <c r="H3811" s="13"/>
      <c r="I3811" s="13"/>
      <c r="J3811" s="13"/>
      <c r="K3811" s="13"/>
      <c r="IN3811" s="18"/>
      <c r="IO3811" s="18"/>
      <c r="IP3811" s="18"/>
      <c r="IQ3811" s="18"/>
      <c r="IR3811" s="18"/>
      <c r="IS3811" s="18"/>
      <c r="IT3811" s="18"/>
      <c r="IU3811" s="18"/>
      <c r="IV3811" s="18"/>
      <c r="IW3811" s="18"/>
    </row>
    <row r="3812" spans="2:257" x14ac:dyDescent="0.25">
      <c r="B3812" s="13"/>
      <c r="D3812" s="13"/>
      <c r="E3812" s="13"/>
      <c r="H3812" s="13"/>
      <c r="I3812" s="13"/>
      <c r="J3812" s="13"/>
      <c r="K3812" s="13"/>
      <c r="IN3812" s="18"/>
      <c r="IO3812" s="18"/>
      <c r="IP3812" s="18"/>
      <c r="IQ3812" s="18"/>
      <c r="IR3812" s="18"/>
      <c r="IS3812" s="18"/>
      <c r="IT3812" s="18"/>
      <c r="IU3812" s="18"/>
      <c r="IV3812" s="18"/>
      <c r="IW3812" s="18"/>
    </row>
    <row r="3813" spans="2:257" x14ac:dyDescent="0.25">
      <c r="B3813" s="13"/>
      <c r="D3813" s="13"/>
      <c r="E3813" s="13"/>
      <c r="H3813" s="13"/>
      <c r="I3813" s="13"/>
      <c r="J3813" s="13"/>
      <c r="K3813" s="13"/>
      <c r="IN3813" s="18"/>
      <c r="IO3813" s="18"/>
      <c r="IP3813" s="18"/>
      <c r="IQ3813" s="18"/>
      <c r="IR3813" s="18"/>
      <c r="IS3813" s="18"/>
      <c r="IT3813" s="18"/>
      <c r="IU3813" s="18"/>
      <c r="IV3813" s="18"/>
      <c r="IW3813" s="18"/>
    </row>
    <row r="3814" spans="2:257" x14ac:dyDescent="0.25">
      <c r="B3814" s="13"/>
      <c r="D3814" s="13"/>
      <c r="E3814" s="13"/>
      <c r="H3814" s="13"/>
      <c r="I3814" s="13"/>
      <c r="J3814" s="13"/>
      <c r="K3814" s="13"/>
      <c r="IN3814" s="18"/>
      <c r="IO3814" s="18"/>
      <c r="IP3814" s="18"/>
      <c r="IQ3814" s="18"/>
      <c r="IR3814" s="18"/>
      <c r="IS3814" s="18"/>
      <c r="IT3814" s="18"/>
      <c r="IU3814" s="18"/>
      <c r="IV3814" s="18"/>
      <c r="IW3814" s="18"/>
    </row>
    <row r="3815" spans="2:257" x14ac:dyDescent="0.25">
      <c r="B3815" s="13"/>
      <c r="D3815" s="13"/>
      <c r="E3815" s="13"/>
      <c r="H3815" s="13"/>
      <c r="I3815" s="13"/>
      <c r="J3815" s="13"/>
      <c r="K3815" s="13"/>
      <c r="IN3815" s="18"/>
      <c r="IO3815" s="18"/>
      <c r="IP3815" s="18"/>
      <c r="IQ3815" s="18"/>
      <c r="IR3815" s="18"/>
      <c r="IS3815" s="18"/>
      <c r="IT3815" s="18"/>
      <c r="IU3815" s="18"/>
      <c r="IV3815" s="18"/>
      <c r="IW3815" s="18"/>
    </row>
    <row r="3816" spans="2:257" x14ac:dyDescent="0.25">
      <c r="B3816" s="13"/>
      <c r="D3816" s="13"/>
      <c r="E3816" s="13"/>
      <c r="H3816" s="13"/>
      <c r="I3816" s="13"/>
      <c r="J3816" s="13"/>
      <c r="K3816" s="13"/>
      <c r="IN3816" s="18"/>
      <c r="IO3816" s="18"/>
      <c r="IP3816" s="18"/>
      <c r="IQ3816" s="18"/>
      <c r="IR3816" s="18"/>
      <c r="IS3816" s="18"/>
      <c r="IT3816" s="18"/>
      <c r="IU3816" s="18"/>
      <c r="IV3816" s="18"/>
      <c r="IW3816" s="18"/>
    </row>
    <row r="3817" spans="2:257" x14ac:dyDescent="0.25">
      <c r="B3817" s="13"/>
      <c r="D3817" s="13"/>
      <c r="E3817" s="13"/>
      <c r="H3817" s="13"/>
      <c r="I3817" s="13"/>
      <c r="J3817" s="13"/>
      <c r="K3817" s="13"/>
      <c r="IN3817" s="18"/>
      <c r="IO3817" s="18"/>
      <c r="IP3817" s="18"/>
      <c r="IQ3817" s="18"/>
      <c r="IR3817" s="18"/>
      <c r="IS3817" s="18"/>
      <c r="IT3817" s="18"/>
      <c r="IU3817" s="18"/>
      <c r="IV3817" s="18"/>
      <c r="IW3817" s="18"/>
    </row>
    <row r="3818" spans="2:257" x14ac:dyDescent="0.25">
      <c r="B3818" s="13"/>
      <c r="D3818" s="13"/>
      <c r="E3818" s="13"/>
      <c r="H3818" s="13"/>
      <c r="I3818" s="13"/>
      <c r="J3818" s="13"/>
      <c r="K3818" s="13"/>
      <c r="IN3818" s="18"/>
      <c r="IO3818" s="18"/>
      <c r="IP3818" s="18"/>
      <c r="IQ3818" s="18"/>
      <c r="IR3818" s="18"/>
      <c r="IS3818" s="18"/>
      <c r="IT3818" s="18"/>
      <c r="IU3818" s="18"/>
      <c r="IV3818" s="18"/>
      <c r="IW3818" s="18"/>
    </row>
    <row r="3819" spans="2:257" x14ac:dyDescent="0.25">
      <c r="B3819" s="13"/>
      <c r="D3819" s="13"/>
      <c r="E3819" s="13"/>
      <c r="H3819" s="13"/>
      <c r="I3819" s="13"/>
      <c r="J3819" s="13"/>
      <c r="K3819" s="13"/>
      <c r="IN3819" s="18"/>
      <c r="IO3819" s="18"/>
      <c r="IP3819" s="18"/>
      <c r="IQ3819" s="18"/>
      <c r="IR3819" s="18"/>
      <c r="IS3819" s="18"/>
      <c r="IT3819" s="18"/>
      <c r="IU3819" s="18"/>
      <c r="IV3819" s="18"/>
      <c r="IW3819" s="18"/>
    </row>
    <row r="3820" spans="2:257" x14ac:dyDescent="0.25">
      <c r="B3820" s="13"/>
      <c r="D3820" s="13"/>
      <c r="E3820" s="13"/>
      <c r="H3820" s="13"/>
      <c r="I3820" s="13"/>
      <c r="J3820" s="13"/>
      <c r="K3820" s="13"/>
      <c r="IN3820" s="18"/>
      <c r="IO3820" s="18"/>
      <c r="IP3820" s="18"/>
      <c r="IQ3820" s="18"/>
      <c r="IR3820" s="18"/>
      <c r="IS3820" s="18"/>
      <c r="IT3820" s="18"/>
      <c r="IU3820" s="18"/>
      <c r="IV3820" s="18"/>
      <c r="IW3820" s="18"/>
    </row>
    <row r="3821" spans="2:257" x14ac:dyDescent="0.25">
      <c r="B3821" s="13"/>
      <c r="D3821" s="13"/>
      <c r="E3821" s="13"/>
      <c r="H3821" s="13"/>
      <c r="I3821" s="13"/>
      <c r="J3821" s="13"/>
      <c r="K3821" s="13"/>
      <c r="IN3821" s="18"/>
      <c r="IO3821" s="18"/>
      <c r="IP3821" s="18"/>
      <c r="IQ3821" s="18"/>
      <c r="IR3821" s="18"/>
      <c r="IS3821" s="18"/>
      <c r="IT3821" s="18"/>
      <c r="IU3821" s="18"/>
      <c r="IV3821" s="18"/>
      <c r="IW3821" s="18"/>
    </row>
    <row r="3822" spans="2:257" x14ac:dyDescent="0.25">
      <c r="B3822" s="13"/>
      <c r="D3822" s="13"/>
      <c r="E3822" s="13"/>
      <c r="H3822" s="13"/>
      <c r="I3822" s="13"/>
      <c r="J3822" s="13"/>
      <c r="K3822" s="13"/>
      <c r="IN3822" s="18"/>
      <c r="IO3822" s="18"/>
      <c r="IP3822" s="18"/>
      <c r="IQ3822" s="18"/>
      <c r="IR3822" s="18"/>
      <c r="IS3822" s="18"/>
      <c r="IT3822" s="18"/>
      <c r="IU3822" s="18"/>
      <c r="IV3822" s="18"/>
      <c r="IW3822" s="18"/>
    </row>
    <row r="3823" spans="2:257" x14ac:dyDescent="0.25">
      <c r="B3823" s="13"/>
      <c r="D3823" s="13"/>
      <c r="E3823" s="13"/>
      <c r="H3823" s="13"/>
      <c r="I3823" s="13"/>
      <c r="J3823" s="13"/>
      <c r="K3823" s="13"/>
      <c r="IN3823" s="18"/>
      <c r="IO3823" s="18"/>
      <c r="IP3823" s="18"/>
      <c r="IQ3823" s="18"/>
      <c r="IR3823" s="18"/>
      <c r="IS3823" s="18"/>
      <c r="IT3823" s="18"/>
      <c r="IU3823" s="18"/>
      <c r="IV3823" s="18"/>
      <c r="IW3823" s="18"/>
    </row>
    <row r="3824" spans="2:257" x14ac:dyDescent="0.25">
      <c r="B3824" s="13"/>
      <c r="D3824" s="13"/>
      <c r="E3824" s="13"/>
      <c r="H3824" s="13"/>
      <c r="I3824" s="13"/>
      <c r="J3824" s="13"/>
      <c r="K3824" s="13"/>
      <c r="IN3824" s="18"/>
      <c r="IO3824" s="18"/>
      <c r="IP3824" s="18"/>
      <c r="IQ3824" s="18"/>
      <c r="IR3824" s="18"/>
      <c r="IS3824" s="18"/>
      <c r="IT3824" s="18"/>
      <c r="IU3824" s="18"/>
      <c r="IV3824" s="18"/>
      <c r="IW3824" s="18"/>
    </row>
    <row r="3825" spans="2:257" x14ac:dyDescent="0.25">
      <c r="B3825" s="13"/>
      <c r="D3825" s="13"/>
      <c r="E3825" s="13"/>
      <c r="H3825" s="13"/>
      <c r="I3825" s="13"/>
      <c r="J3825" s="13"/>
      <c r="K3825" s="13"/>
      <c r="IN3825" s="18"/>
      <c r="IO3825" s="18"/>
      <c r="IP3825" s="18"/>
      <c r="IQ3825" s="18"/>
      <c r="IR3825" s="18"/>
      <c r="IS3825" s="18"/>
      <c r="IT3825" s="18"/>
      <c r="IU3825" s="18"/>
      <c r="IV3825" s="18"/>
      <c r="IW3825" s="18"/>
    </row>
    <row r="3826" spans="2:257" x14ac:dyDescent="0.25">
      <c r="B3826" s="13"/>
      <c r="D3826" s="13"/>
      <c r="E3826" s="13"/>
      <c r="H3826" s="13"/>
      <c r="I3826" s="13"/>
      <c r="J3826" s="13"/>
      <c r="K3826" s="13"/>
      <c r="IN3826" s="18"/>
      <c r="IO3826" s="18"/>
      <c r="IP3826" s="18"/>
      <c r="IQ3826" s="18"/>
      <c r="IR3826" s="18"/>
      <c r="IS3826" s="18"/>
      <c r="IT3826" s="18"/>
      <c r="IU3826" s="18"/>
      <c r="IV3826" s="18"/>
      <c r="IW3826" s="18"/>
    </row>
    <row r="3827" spans="2:257" x14ac:dyDescent="0.25">
      <c r="B3827" s="13"/>
      <c r="D3827" s="13"/>
      <c r="E3827" s="13"/>
      <c r="H3827" s="13"/>
      <c r="I3827" s="13"/>
      <c r="J3827" s="13"/>
      <c r="K3827" s="13"/>
      <c r="IN3827" s="18"/>
      <c r="IO3827" s="18"/>
      <c r="IP3827" s="18"/>
      <c r="IQ3827" s="18"/>
      <c r="IR3827" s="18"/>
      <c r="IS3827" s="18"/>
      <c r="IT3827" s="18"/>
      <c r="IU3827" s="18"/>
      <c r="IV3827" s="18"/>
      <c r="IW3827" s="18"/>
    </row>
    <row r="3828" spans="2:257" x14ac:dyDescent="0.25">
      <c r="B3828" s="13"/>
      <c r="D3828" s="13"/>
      <c r="E3828" s="13"/>
      <c r="H3828" s="13"/>
      <c r="I3828" s="13"/>
      <c r="J3828" s="13"/>
      <c r="K3828" s="13"/>
      <c r="IN3828" s="18"/>
      <c r="IO3828" s="18"/>
      <c r="IP3828" s="18"/>
      <c r="IQ3828" s="18"/>
      <c r="IR3828" s="18"/>
      <c r="IS3828" s="18"/>
      <c r="IT3828" s="18"/>
      <c r="IU3828" s="18"/>
      <c r="IV3828" s="18"/>
      <c r="IW3828" s="18"/>
    </row>
    <row r="3829" spans="2:257" x14ac:dyDescent="0.25">
      <c r="B3829" s="13"/>
      <c r="D3829" s="13"/>
      <c r="E3829" s="13"/>
      <c r="H3829" s="13"/>
      <c r="I3829" s="13"/>
      <c r="J3829" s="13"/>
      <c r="K3829" s="13"/>
      <c r="IN3829" s="18"/>
      <c r="IO3829" s="18"/>
      <c r="IP3829" s="18"/>
      <c r="IQ3829" s="18"/>
      <c r="IR3829" s="18"/>
      <c r="IS3829" s="18"/>
      <c r="IT3829" s="18"/>
      <c r="IU3829" s="18"/>
      <c r="IV3829" s="18"/>
      <c r="IW3829" s="18"/>
    </row>
    <row r="3830" spans="2:257" x14ac:dyDescent="0.25">
      <c r="B3830" s="13"/>
      <c r="D3830" s="13"/>
      <c r="E3830" s="13"/>
      <c r="H3830" s="13"/>
      <c r="I3830" s="13"/>
      <c r="J3830" s="13"/>
      <c r="K3830" s="13"/>
      <c r="IN3830" s="18"/>
      <c r="IO3830" s="18"/>
      <c r="IP3830" s="18"/>
      <c r="IQ3830" s="18"/>
      <c r="IR3830" s="18"/>
      <c r="IS3830" s="18"/>
      <c r="IT3830" s="18"/>
      <c r="IU3830" s="18"/>
      <c r="IV3830" s="18"/>
      <c r="IW3830" s="18"/>
    </row>
    <row r="3831" spans="2:257" x14ac:dyDescent="0.25">
      <c r="B3831" s="13"/>
      <c r="D3831" s="13"/>
      <c r="E3831" s="13"/>
      <c r="H3831" s="13"/>
      <c r="I3831" s="13"/>
      <c r="J3831" s="13"/>
      <c r="K3831" s="13"/>
      <c r="IN3831" s="18"/>
      <c r="IO3831" s="18"/>
      <c r="IP3831" s="18"/>
      <c r="IQ3831" s="18"/>
      <c r="IR3831" s="18"/>
      <c r="IS3831" s="18"/>
      <c r="IT3831" s="18"/>
      <c r="IU3831" s="18"/>
      <c r="IV3831" s="18"/>
      <c r="IW3831" s="18"/>
    </row>
    <row r="3832" spans="2:257" x14ac:dyDescent="0.25">
      <c r="B3832" s="13"/>
      <c r="D3832" s="13"/>
      <c r="E3832" s="13"/>
      <c r="H3832" s="13"/>
      <c r="I3832" s="13"/>
      <c r="J3832" s="13"/>
      <c r="K3832" s="13"/>
      <c r="IN3832" s="18"/>
      <c r="IO3832" s="18"/>
      <c r="IP3832" s="18"/>
      <c r="IQ3832" s="18"/>
      <c r="IR3832" s="18"/>
      <c r="IS3832" s="18"/>
      <c r="IT3832" s="18"/>
      <c r="IU3832" s="18"/>
      <c r="IV3832" s="18"/>
      <c r="IW3832" s="18"/>
    </row>
    <row r="3833" spans="2:257" x14ac:dyDescent="0.25">
      <c r="B3833" s="13"/>
      <c r="D3833" s="13"/>
      <c r="E3833" s="13"/>
      <c r="H3833" s="13"/>
      <c r="I3833" s="13"/>
      <c r="J3833" s="13"/>
      <c r="K3833" s="13"/>
      <c r="IN3833" s="18"/>
      <c r="IO3833" s="18"/>
      <c r="IP3833" s="18"/>
      <c r="IQ3833" s="18"/>
      <c r="IR3833" s="18"/>
      <c r="IS3833" s="18"/>
      <c r="IT3833" s="18"/>
      <c r="IU3833" s="18"/>
      <c r="IV3833" s="18"/>
      <c r="IW3833" s="18"/>
    </row>
    <row r="3834" spans="2:257" x14ac:dyDescent="0.25">
      <c r="B3834" s="13"/>
      <c r="D3834" s="13"/>
      <c r="E3834" s="13"/>
      <c r="H3834" s="13"/>
      <c r="I3834" s="13"/>
      <c r="J3834" s="13"/>
      <c r="K3834" s="13"/>
      <c r="IN3834" s="18"/>
      <c r="IO3834" s="18"/>
      <c r="IP3834" s="18"/>
      <c r="IQ3834" s="18"/>
      <c r="IR3834" s="18"/>
      <c r="IS3834" s="18"/>
      <c r="IT3834" s="18"/>
      <c r="IU3834" s="18"/>
      <c r="IV3834" s="18"/>
      <c r="IW3834" s="18"/>
    </row>
    <row r="3835" spans="2:257" x14ac:dyDescent="0.25">
      <c r="B3835" s="13"/>
      <c r="D3835" s="13"/>
      <c r="E3835" s="13"/>
      <c r="H3835" s="13"/>
      <c r="I3835" s="13"/>
      <c r="J3835" s="13"/>
      <c r="K3835" s="13"/>
      <c r="IN3835" s="18"/>
      <c r="IO3835" s="18"/>
      <c r="IP3835" s="18"/>
      <c r="IQ3835" s="18"/>
      <c r="IR3835" s="18"/>
      <c r="IS3835" s="18"/>
      <c r="IT3835" s="18"/>
      <c r="IU3835" s="18"/>
      <c r="IV3835" s="18"/>
      <c r="IW3835" s="18"/>
    </row>
    <row r="3836" spans="2:257" x14ac:dyDescent="0.25">
      <c r="B3836" s="13"/>
      <c r="D3836" s="13"/>
      <c r="E3836" s="13"/>
      <c r="H3836" s="13"/>
      <c r="I3836" s="13"/>
      <c r="J3836" s="13"/>
      <c r="K3836" s="13"/>
      <c r="IN3836" s="18"/>
      <c r="IO3836" s="18"/>
      <c r="IP3836" s="18"/>
      <c r="IQ3836" s="18"/>
      <c r="IR3836" s="18"/>
      <c r="IS3836" s="18"/>
      <c r="IT3836" s="18"/>
      <c r="IU3836" s="18"/>
      <c r="IV3836" s="18"/>
      <c r="IW3836" s="18"/>
    </row>
    <row r="3837" spans="2:257" x14ac:dyDescent="0.25">
      <c r="B3837" s="13"/>
      <c r="D3837" s="13"/>
      <c r="E3837" s="13"/>
      <c r="H3837" s="13"/>
      <c r="I3837" s="13"/>
      <c r="J3837" s="13"/>
      <c r="K3837" s="13"/>
      <c r="IN3837" s="18"/>
      <c r="IO3837" s="18"/>
      <c r="IP3837" s="18"/>
      <c r="IQ3837" s="18"/>
      <c r="IR3837" s="18"/>
      <c r="IS3837" s="18"/>
      <c r="IT3837" s="18"/>
      <c r="IU3837" s="18"/>
      <c r="IV3837" s="18"/>
      <c r="IW3837" s="18"/>
    </row>
    <row r="3838" spans="2:257" x14ac:dyDescent="0.25">
      <c r="B3838" s="13"/>
      <c r="D3838" s="13"/>
      <c r="E3838" s="13"/>
      <c r="H3838" s="13"/>
      <c r="I3838" s="13"/>
      <c r="J3838" s="13"/>
      <c r="K3838" s="13"/>
      <c r="IN3838" s="18"/>
      <c r="IO3838" s="18"/>
      <c r="IP3838" s="18"/>
      <c r="IQ3838" s="18"/>
      <c r="IR3838" s="18"/>
      <c r="IS3838" s="18"/>
      <c r="IT3838" s="18"/>
      <c r="IU3838" s="18"/>
      <c r="IV3838" s="18"/>
      <c r="IW3838" s="18"/>
    </row>
    <row r="3839" spans="2:257" x14ac:dyDescent="0.25">
      <c r="B3839" s="13"/>
      <c r="D3839" s="13"/>
      <c r="E3839" s="13"/>
      <c r="H3839" s="13"/>
      <c r="I3839" s="13"/>
      <c r="J3839" s="13"/>
      <c r="K3839" s="13"/>
      <c r="IN3839" s="18"/>
      <c r="IO3839" s="18"/>
      <c r="IP3839" s="18"/>
      <c r="IQ3839" s="18"/>
      <c r="IR3839" s="18"/>
      <c r="IS3839" s="18"/>
      <c r="IT3839" s="18"/>
      <c r="IU3839" s="18"/>
      <c r="IV3839" s="18"/>
      <c r="IW3839" s="18"/>
    </row>
    <row r="3840" spans="2:257" x14ac:dyDescent="0.25">
      <c r="B3840" s="13"/>
      <c r="D3840" s="13"/>
      <c r="E3840" s="13"/>
      <c r="H3840" s="13"/>
      <c r="I3840" s="13"/>
      <c r="J3840" s="13"/>
      <c r="K3840" s="13"/>
      <c r="IN3840" s="18"/>
      <c r="IO3840" s="18"/>
      <c r="IP3840" s="18"/>
      <c r="IQ3840" s="18"/>
      <c r="IR3840" s="18"/>
      <c r="IS3840" s="18"/>
      <c r="IT3840" s="18"/>
      <c r="IU3840" s="18"/>
      <c r="IV3840" s="18"/>
      <c r="IW3840" s="18"/>
    </row>
    <row r="3841" spans="2:257" x14ac:dyDescent="0.25">
      <c r="B3841" s="13"/>
      <c r="D3841" s="13"/>
      <c r="E3841" s="13"/>
      <c r="H3841" s="13"/>
      <c r="I3841" s="13"/>
      <c r="J3841" s="13"/>
      <c r="K3841" s="13"/>
      <c r="IN3841" s="18"/>
      <c r="IO3841" s="18"/>
      <c r="IP3841" s="18"/>
      <c r="IQ3841" s="18"/>
      <c r="IR3841" s="18"/>
      <c r="IS3841" s="18"/>
      <c r="IT3841" s="18"/>
      <c r="IU3841" s="18"/>
      <c r="IV3841" s="18"/>
      <c r="IW3841" s="18"/>
    </row>
    <row r="3842" spans="2:257" x14ac:dyDescent="0.25">
      <c r="B3842" s="13"/>
      <c r="D3842" s="13"/>
      <c r="E3842" s="13"/>
      <c r="H3842" s="13"/>
      <c r="I3842" s="13"/>
      <c r="J3842" s="13"/>
      <c r="K3842" s="13"/>
      <c r="IN3842" s="18"/>
      <c r="IO3842" s="18"/>
      <c r="IP3842" s="18"/>
      <c r="IQ3842" s="18"/>
      <c r="IR3842" s="18"/>
      <c r="IS3842" s="18"/>
      <c r="IT3842" s="18"/>
      <c r="IU3842" s="18"/>
      <c r="IV3842" s="18"/>
      <c r="IW3842" s="18"/>
    </row>
    <row r="3843" spans="2:257" x14ac:dyDescent="0.25">
      <c r="B3843" s="13"/>
      <c r="D3843" s="13"/>
      <c r="E3843" s="13"/>
      <c r="H3843" s="13"/>
      <c r="I3843" s="13"/>
      <c r="J3843" s="13"/>
      <c r="K3843" s="13"/>
      <c r="IN3843" s="18"/>
      <c r="IO3843" s="18"/>
      <c r="IP3843" s="18"/>
      <c r="IQ3843" s="18"/>
      <c r="IR3843" s="18"/>
      <c r="IS3843" s="18"/>
      <c r="IT3843" s="18"/>
      <c r="IU3843" s="18"/>
      <c r="IV3843" s="18"/>
      <c r="IW3843" s="18"/>
    </row>
    <row r="3844" spans="2:257" x14ac:dyDescent="0.25">
      <c r="B3844" s="13"/>
      <c r="D3844" s="13"/>
      <c r="E3844" s="13"/>
      <c r="H3844" s="13"/>
      <c r="I3844" s="13"/>
      <c r="J3844" s="13"/>
      <c r="K3844" s="13"/>
      <c r="IN3844" s="18"/>
      <c r="IO3844" s="18"/>
      <c r="IP3844" s="18"/>
      <c r="IQ3844" s="18"/>
      <c r="IR3844" s="18"/>
      <c r="IS3844" s="18"/>
      <c r="IT3844" s="18"/>
      <c r="IU3844" s="18"/>
      <c r="IV3844" s="18"/>
      <c r="IW3844" s="18"/>
    </row>
    <row r="3845" spans="2:257" x14ac:dyDescent="0.25">
      <c r="B3845" s="13"/>
      <c r="D3845" s="13"/>
      <c r="E3845" s="13"/>
      <c r="H3845" s="13"/>
      <c r="I3845" s="13"/>
      <c r="J3845" s="13"/>
      <c r="K3845" s="13"/>
      <c r="IN3845" s="18"/>
      <c r="IO3845" s="18"/>
      <c r="IP3845" s="18"/>
      <c r="IQ3845" s="18"/>
      <c r="IR3845" s="18"/>
      <c r="IS3845" s="18"/>
      <c r="IT3845" s="18"/>
      <c r="IU3845" s="18"/>
      <c r="IV3845" s="18"/>
      <c r="IW3845" s="18"/>
    </row>
    <row r="3846" spans="2:257" x14ac:dyDescent="0.25">
      <c r="B3846" s="13"/>
      <c r="D3846" s="13"/>
      <c r="E3846" s="13"/>
      <c r="H3846" s="13"/>
      <c r="I3846" s="13"/>
      <c r="J3846" s="13"/>
      <c r="K3846" s="13"/>
      <c r="IN3846" s="18"/>
      <c r="IO3846" s="18"/>
      <c r="IP3846" s="18"/>
      <c r="IQ3846" s="18"/>
      <c r="IR3846" s="18"/>
      <c r="IS3846" s="18"/>
      <c r="IT3846" s="18"/>
      <c r="IU3846" s="18"/>
      <c r="IV3846" s="18"/>
      <c r="IW3846" s="18"/>
    </row>
    <row r="3847" spans="2:257" x14ac:dyDescent="0.25">
      <c r="B3847" s="13"/>
      <c r="D3847" s="13"/>
      <c r="E3847" s="13"/>
      <c r="H3847" s="13"/>
      <c r="I3847" s="13"/>
      <c r="J3847" s="13"/>
      <c r="K3847" s="13"/>
      <c r="IN3847" s="18"/>
      <c r="IO3847" s="18"/>
      <c r="IP3847" s="18"/>
      <c r="IQ3847" s="18"/>
      <c r="IR3847" s="18"/>
      <c r="IS3847" s="18"/>
      <c r="IT3847" s="18"/>
      <c r="IU3847" s="18"/>
      <c r="IV3847" s="18"/>
      <c r="IW3847" s="18"/>
    </row>
    <row r="3848" spans="2:257" x14ac:dyDescent="0.25">
      <c r="B3848" s="13"/>
      <c r="D3848" s="13"/>
      <c r="E3848" s="13"/>
      <c r="H3848" s="13"/>
      <c r="I3848" s="13"/>
      <c r="J3848" s="13"/>
      <c r="K3848" s="13"/>
      <c r="IN3848" s="18"/>
      <c r="IO3848" s="18"/>
      <c r="IP3848" s="18"/>
      <c r="IQ3848" s="18"/>
      <c r="IR3848" s="18"/>
      <c r="IS3848" s="18"/>
      <c r="IT3848" s="18"/>
      <c r="IU3848" s="18"/>
      <c r="IV3848" s="18"/>
      <c r="IW3848" s="18"/>
    </row>
    <row r="3849" spans="2:257" x14ac:dyDescent="0.25">
      <c r="B3849" s="13"/>
      <c r="D3849" s="13"/>
      <c r="E3849" s="13"/>
      <c r="H3849" s="13"/>
      <c r="I3849" s="13"/>
      <c r="J3849" s="13"/>
      <c r="K3849" s="13"/>
      <c r="IN3849" s="18"/>
      <c r="IO3849" s="18"/>
      <c r="IP3849" s="18"/>
      <c r="IQ3849" s="18"/>
      <c r="IR3849" s="18"/>
      <c r="IS3849" s="18"/>
      <c r="IT3849" s="18"/>
      <c r="IU3849" s="18"/>
      <c r="IV3849" s="18"/>
      <c r="IW3849" s="18"/>
    </row>
    <row r="3850" spans="2:257" x14ac:dyDescent="0.25">
      <c r="B3850" s="13"/>
      <c r="D3850" s="13"/>
      <c r="E3850" s="13"/>
      <c r="H3850" s="13"/>
      <c r="I3850" s="13"/>
      <c r="J3850" s="13"/>
      <c r="K3850" s="13"/>
      <c r="IN3850" s="18"/>
      <c r="IO3850" s="18"/>
      <c r="IP3850" s="18"/>
      <c r="IQ3850" s="18"/>
      <c r="IR3850" s="18"/>
      <c r="IS3850" s="18"/>
      <c r="IT3850" s="18"/>
      <c r="IU3850" s="18"/>
      <c r="IV3850" s="18"/>
      <c r="IW3850" s="18"/>
    </row>
    <row r="3851" spans="2:257" x14ac:dyDescent="0.25">
      <c r="B3851" s="13"/>
      <c r="D3851" s="13"/>
      <c r="E3851" s="13"/>
      <c r="H3851" s="13"/>
      <c r="I3851" s="13"/>
      <c r="J3851" s="13"/>
      <c r="K3851" s="13"/>
      <c r="IN3851" s="18"/>
      <c r="IO3851" s="18"/>
      <c r="IP3851" s="18"/>
      <c r="IQ3851" s="18"/>
      <c r="IR3851" s="18"/>
      <c r="IS3851" s="18"/>
      <c r="IT3851" s="18"/>
      <c r="IU3851" s="18"/>
      <c r="IV3851" s="18"/>
      <c r="IW3851" s="18"/>
    </row>
    <row r="3852" spans="2:257" x14ac:dyDescent="0.25">
      <c r="B3852" s="13"/>
      <c r="D3852" s="13"/>
      <c r="E3852" s="13"/>
      <c r="H3852" s="13"/>
      <c r="I3852" s="13"/>
      <c r="J3852" s="13"/>
      <c r="K3852" s="13"/>
      <c r="IN3852" s="18"/>
      <c r="IO3852" s="18"/>
      <c r="IP3852" s="18"/>
      <c r="IQ3852" s="18"/>
      <c r="IR3852" s="18"/>
      <c r="IS3852" s="18"/>
      <c r="IT3852" s="18"/>
      <c r="IU3852" s="18"/>
      <c r="IV3852" s="18"/>
      <c r="IW3852" s="18"/>
    </row>
    <row r="3853" spans="2:257" x14ac:dyDescent="0.25">
      <c r="B3853" s="13"/>
      <c r="D3853" s="13"/>
      <c r="E3853" s="13"/>
      <c r="H3853" s="13"/>
      <c r="I3853" s="13"/>
      <c r="J3853" s="13"/>
      <c r="K3853" s="13"/>
      <c r="IN3853" s="18"/>
      <c r="IO3853" s="18"/>
      <c r="IP3853" s="18"/>
      <c r="IQ3853" s="18"/>
      <c r="IR3853" s="18"/>
      <c r="IS3853" s="18"/>
      <c r="IT3853" s="18"/>
      <c r="IU3853" s="18"/>
      <c r="IV3853" s="18"/>
      <c r="IW3853" s="18"/>
    </row>
    <row r="3854" spans="2:257" x14ac:dyDescent="0.25">
      <c r="B3854" s="13"/>
      <c r="D3854" s="13"/>
      <c r="E3854" s="13"/>
      <c r="H3854" s="13"/>
      <c r="I3854" s="13"/>
      <c r="J3854" s="13"/>
      <c r="K3854" s="13"/>
      <c r="IN3854" s="18"/>
      <c r="IO3854" s="18"/>
      <c r="IP3854" s="18"/>
      <c r="IQ3854" s="18"/>
      <c r="IR3854" s="18"/>
      <c r="IS3854" s="18"/>
      <c r="IT3854" s="18"/>
      <c r="IU3854" s="18"/>
      <c r="IV3854" s="18"/>
      <c r="IW3854" s="18"/>
    </row>
    <row r="3855" spans="2:257" x14ac:dyDescent="0.25">
      <c r="B3855" s="13"/>
      <c r="D3855" s="13"/>
      <c r="E3855" s="13"/>
      <c r="H3855" s="13"/>
      <c r="I3855" s="13"/>
      <c r="J3855" s="13"/>
      <c r="K3855" s="13"/>
      <c r="IN3855" s="18"/>
      <c r="IO3855" s="18"/>
      <c r="IP3855" s="18"/>
      <c r="IQ3855" s="18"/>
      <c r="IR3855" s="18"/>
      <c r="IS3855" s="18"/>
      <c r="IT3855" s="18"/>
      <c r="IU3855" s="18"/>
      <c r="IV3855" s="18"/>
      <c r="IW3855" s="18"/>
    </row>
    <row r="3856" spans="2:257" x14ac:dyDescent="0.25">
      <c r="B3856" s="13"/>
      <c r="D3856" s="13"/>
      <c r="E3856" s="13"/>
      <c r="H3856" s="13"/>
      <c r="I3856" s="13"/>
      <c r="J3856" s="13"/>
      <c r="K3856" s="13"/>
      <c r="IN3856" s="18"/>
      <c r="IO3856" s="18"/>
      <c r="IP3856" s="18"/>
      <c r="IQ3856" s="18"/>
      <c r="IR3856" s="18"/>
      <c r="IS3856" s="18"/>
      <c r="IT3856" s="18"/>
      <c r="IU3856" s="18"/>
      <c r="IV3856" s="18"/>
      <c r="IW3856" s="18"/>
    </row>
    <row r="3857" spans="2:257" x14ac:dyDescent="0.25">
      <c r="B3857" s="13"/>
      <c r="D3857" s="13"/>
      <c r="E3857" s="13"/>
      <c r="H3857" s="13"/>
      <c r="I3857" s="13"/>
      <c r="J3857" s="13"/>
      <c r="K3857" s="13"/>
      <c r="IN3857" s="18"/>
      <c r="IO3857" s="18"/>
      <c r="IP3857" s="18"/>
      <c r="IQ3857" s="18"/>
      <c r="IR3857" s="18"/>
      <c r="IS3857" s="18"/>
      <c r="IT3857" s="18"/>
      <c r="IU3857" s="18"/>
      <c r="IV3857" s="18"/>
      <c r="IW3857" s="18"/>
    </row>
    <row r="3858" spans="2:257" x14ac:dyDescent="0.25">
      <c r="B3858" s="13"/>
      <c r="D3858" s="13"/>
      <c r="E3858" s="13"/>
      <c r="H3858" s="13"/>
      <c r="I3858" s="13"/>
      <c r="J3858" s="13"/>
      <c r="K3858" s="13"/>
      <c r="IN3858" s="18"/>
      <c r="IO3858" s="18"/>
      <c r="IP3858" s="18"/>
      <c r="IQ3858" s="18"/>
      <c r="IR3858" s="18"/>
      <c r="IS3858" s="18"/>
      <c r="IT3858" s="18"/>
      <c r="IU3858" s="18"/>
      <c r="IV3858" s="18"/>
      <c r="IW3858" s="18"/>
    </row>
    <row r="3859" spans="2:257" x14ac:dyDescent="0.25">
      <c r="B3859" s="13"/>
      <c r="D3859" s="13"/>
      <c r="E3859" s="13"/>
      <c r="H3859" s="13"/>
      <c r="I3859" s="13"/>
      <c r="J3859" s="13"/>
      <c r="K3859" s="13"/>
      <c r="IN3859" s="18"/>
      <c r="IO3859" s="18"/>
      <c r="IP3859" s="18"/>
      <c r="IQ3859" s="18"/>
      <c r="IR3859" s="18"/>
      <c r="IS3859" s="18"/>
      <c r="IT3859" s="18"/>
      <c r="IU3859" s="18"/>
      <c r="IV3859" s="18"/>
      <c r="IW3859" s="18"/>
    </row>
    <row r="3860" spans="2:257" x14ac:dyDescent="0.25">
      <c r="B3860" s="13"/>
      <c r="D3860" s="13"/>
      <c r="E3860" s="13"/>
      <c r="H3860" s="13"/>
      <c r="I3860" s="13"/>
      <c r="J3860" s="13"/>
      <c r="K3860" s="13"/>
      <c r="IN3860" s="18"/>
      <c r="IO3860" s="18"/>
      <c r="IP3860" s="18"/>
      <c r="IQ3860" s="18"/>
      <c r="IR3860" s="18"/>
      <c r="IS3860" s="18"/>
      <c r="IT3860" s="18"/>
      <c r="IU3860" s="18"/>
      <c r="IV3860" s="18"/>
      <c r="IW3860" s="18"/>
    </row>
    <row r="3861" spans="2:257" x14ac:dyDescent="0.25">
      <c r="B3861" s="13"/>
      <c r="D3861" s="13"/>
      <c r="E3861" s="13"/>
      <c r="H3861" s="13"/>
      <c r="I3861" s="13"/>
      <c r="J3861" s="13"/>
      <c r="K3861" s="13"/>
      <c r="IN3861" s="18"/>
      <c r="IO3861" s="18"/>
      <c r="IP3861" s="18"/>
      <c r="IQ3861" s="18"/>
      <c r="IR3861" s="18"/>
      <c r="IS3861" s="18"/>
      <c r="IT3861" s="18"/>
      <c r="IU3861" s="18"/>
      <c r="IV3861" s="18"/>
      <c r="IW3861" s="18"/>
    </row>
    <row r="3862" spans="2:257" x14ac:dyDescent="0.25">
      <c r="B3862" s="13"/>
      <c r="D3862" s="13"/>
      <c r="E3862" s="13"/>
      <c r="H3862" s="13"/>
      <c r="I3862" s="13"/>
      <c r="J3862" s="13"/>
      <c r="K3862" s="13"/>
      <c r="IN3862" s="18"/>
      <c r="IO3862" s="18"/>
      <c r="IP3862" s="18"/>
      <c r="IQ3862" s="18"/>
      <c r="IR3862" s="18"/>
      <c r="IS3862" s="18"/>
      <c r="IT3862" s="18"/>
      <c r="IU3862" s="18"/>
      <c r="IV3862" s="18"/>
      <c r="IW3862" s="18"/>
    </row>
    <row r="3863" spans="2:257" x14ac:dyDescent="0.25">
      <c r="B3863" s="13"/>
      <c r="D3863" s="13"/>
      <c r="E3863" s="13"/>
      <c r="H3863" s="13"/>
      <c r="I3863" s="13"/>
      <c r="J3863" s="13"/>
      <c r="K3863" s="13"/>
      <c r="IN3863" s="18"/>
      <c r="IO3863" s="18"/>
      <c r="IP3863" s="18"/>
      <c r="IQ3863" s="18"/>
      <c r="IR3863" s="18"/>
      <c r="IS3863" s="18"/>
      <c r="IT3863" s="18"/>
      <c r="IU3863" s="18"/>
      <c r="IV3863" s="18"/>
      <c r="IW3863" s="18"/>
    </row>
    <row r="3864" spans="2:257" x14ac:dyDescent="0.25">
      <c r="B3864" s="13"/>
      <c r="D3864" s="13"/>
      <c r="E3864" s="13"/>
      <c r="H3864" s="13"/>
      <c r="I3864" s="13"/>
      <c r="J3864" s="13"/>
      <c r="K3864" s="13"/>
      <c r="IN3864" s="18"/>
      <c r="IO3864" s="18"/>
      <c r="IP3864" s="18"/>
      <c r="IQ3864" s="18"/>
      <c r="IR3864" s="18"/>
      <c r="IS3864" s="18"/>
      <c r="IT3864" s="18"/>
      <c r="IU3864" s="18"/>
      <c r="IV3864" s="18"/>
      <c r="IW3864" s="18"/>
    </row>
    <row r="3865" spans="2:257" x14ac:dyDescent="0.25">
      <c r="B3865" s="13"/>
      <c r="D3865" s="13"/>
      <c r="E3865" s="13"/>
      <c r="H3865" s="13"/>
      <c r="I3865" s="13"/>
      <c r="J3865" s="13"/>
      <c r="K3865" s="13"/>
      <c r="IN3865" s="18"/>
      <c r="IO3865" s="18"/>
      <c r="IP3865" s="18"/>
      <c r="IQ3865" s="18"/>
      <c r="IR3865" s="18"/>
      <c r="IS3865" s="18"/>
      <c r="IT3865" s="18"/>
      <c r="IU3865" s="18"/>
      <c r="IV3865" s="18"/>
      <c r="IW3865" s="18"/>
    </row>
    <row r="3866" spans="2:257" x14ac:dyDescent="0.25">
      <c r="B3866" s="13"/>
      <c r="D3866" s="13"/>
      <c r="E3866" s="13"/>
      <c r="H3866" s="13"/>
      <c r="I3866" s="13"/>
      <c r="J3866" s="13"/>
      <c r="K3866" s="13"/>
      <c r="IN3866" s="18"/>
      <c r="IO3866" s="18"/>
      <c r="IP3866" s="18"/>
      <c r="IQ3866" s="18"/>
      <c r="IR3866" s="18"/>
      <c r="IS3866" s="18"/>
      <c r="IT3866" s="18"/>
      <c r="IU3866" s="18"/>
      <c r="IV3866" s="18"/>
      <c r="IW3866" s="18"/>
    </row>
    <row r="3867" spans="2:257" x14ac:dyDescent="0.25">
      <c r="B3867" s="13"/>
      <c r="D3867" s="13"/>
      <c r="E3867" s="13"/>
      <c r="H3867" s="13"/>
      <c r="I3867" s="13"/>
      <c r="J3867" s="13"/>
      <c r="K3867" s="13"/>
      <c r="IN3867" s="18"/>
      <c r="IO3867" s="18"/>
      <c r="IP3867" s="18"/>
      <c r="IQ3867" s="18"/>
      <c r="IR3867" s="18"/>
      <c r="IS3867" s="18"/>
      <c r="IT3867" s="18"/>
      <c r="IU3867" s="18"/>
      <c r="IV3867" s="18"/>
      <c r="IW3867" s="18"/>
    </row>
    <row r="3868" spans="2:257" x14ac:dyDescent="0.25">
      <c r="B3868" s="13"/>
      <c r="D3868" s="13"/>
      <c r="E3868" s="13"/>
      <c r="H3868" s="13"/>
      <c r="I3868" s="13"/>
      <c r="J3868" s="13"/>
      <c r="K3868" s="13"/>
      <c r="IN3868" s="18"/>
      <c r="IO3868" s="18"/>
      <c r="IP3868" s="18"/>
      <c r="IQ3868" s="18"/>
      <c r="IR3868" s="18"/>
      <c r="IS3868" s="18"/>
      <c r="IT3868" s="18"/>
      <c r="IU3868" s="18"/>
      <c r="IV3868" s="18"/>
      <c r="IW3868" s="18"/>
    </row>
    <row r="3869" spans="2:257" x14ac:dyDescent="0.25">
      <c r="B3869" s="13"/>
      <c r="D3869" s="13"/>
      <c r="E3869" s="13"/>
      <c r="H3869" s="13"/>
      <c r="I3869" s="13"/>
      <c r="J3869" s="13"/>
      <c r="K3869" s="13"/>
      <c r="IN3869" s="18"/>
      <c r="IO3869" s="18"/>
      <c r="IP3869" s="18"/>
      <c r="IQ3869" s="18"/>
      <c r="IR3869" s="18"/>
      <c r="IS3869" s="18"/>
      <c r="IT3869" s="18"/>
      <c r="IU3869" s="18"/>
      <c r="IV3869" s="18"/>
      <c r="IW3869" s="18"/>
    </row>
    <row r="3870" spans="2:257" x14ac:dyDescent="0.25">
      <c r="B3870" s="13"/>
      <c r="D3870" s="13"/>
      <c r="E3870" s="13"/>
      <c r="H3870" s="13"/>
      <c r="I3870" s="13"/>
      <c r="J3870" s="13"/>
      <c r="K3870" s="13"/>
      <c r="IN3870" s="18"/>
      <c r="IO3870" s="18"/>
      <c r="IP3870" s="18"/>
      <c r="IQ3870" s="18"/>
      <c r="IR3870" s="18"/>
      <c r="IS3870" s="18"/>
      <c r="IT3870" s="18"/>
      <c r="IU3870" s="18"/>
      <c r="IV3870" s="18"/>
      <c r="IW3870" s="18"/>
    </row>
    <row r="3871" spans="2:257" x14ac:dyDescent="0.25">
      <c r="B3871" s="13"/>
      <c r="D3871" s="13"/>
      <c r="E3871" s="13"/>
      <c r="H3871" s="13"/>
      <c r="I3871" s="13"/>
      <c r="J3871" s="13"/>
      <c r="K3871" s="13"/>
      <c r="IN3871" s="18"/>
      <c r="IO3871" s="18"/>
      <c r="IP3871" s="18"/>
      <c r="IQ3871" s="18"/>
      <c r="IR3871" s="18"/>
      <c r="IS3871" s="18"/>
      <c r="IT3871" s="18"/>
      <c r="IU3871" s="18"/>
      <c r="IV3871" s="18"/>
      <c r="IW3871" s="18"/>
    </row>
    <row r="3872" spans="2:257" x14ac:dyDescent="0.25">
      <c r="B3872" s="13"/>
      <c r="D3872" s="13"/>
      <c r="E3872" s="13"/>
      <c r="H3872" s="13"/>
      <c r="I3872" s="13"/>
      <c r="J3872" s="13"/>
      <c r="K3872" s="13"/>
      <c r="IN3872" s="18"/>
      <c r="IO3872" s="18"/>
      <c r="IP3872" s="18"/>
      <c r="IQ3872" s="18"/>
      <c r="IR3872" s="18"/>
      <c r="IS3872" s="18"/>
      <c r="IT3872" s="18"/>
      <c r="IU3872" s="18"/>
      <c r="IV3872" s="18"/>
      <c r="IW3872" s="18"/>
    </row>
    <row r="3873" spans="2:257" x14ac:dyDescent="0.25">
      <c r="B3873" s="13"/>
      <c r="D3873" s="13"/>
      <c r="E3873" s="13"/>
      <c r="H3873" s="13"/>
      <c r="I3873" s="13"/>
      <c r="J3873" s="13"/>
      <c r="K3873" s="13"/>
      <c r="IN3873" s="18"/>
      <c r="IO3873" s="18"/>
      <c r="IP3873" s="18"/>
      <c r="IQ3873" s="18"/>
      <c r="IR3873" s="18"/>
      <c r="IS3873" s="18"/>
      <c r="IT3873" s="18"/>
      <c r="IU3873" s="18"/>
      <c r="IV3873" s="18"/>
      <c r="IW3873" s="18"/>
    </row>
    <row r="3874" spans="2:257" x14ac:dyDescent="0.25">
      <c r="B3874" s="13"/>
      <c r="D3874" s="13"/>
      <c r="E3874" s="13"/>
      <c r="H3874" s="13"/>
      <c r="I3874" s="13"/>
      <c r="J3874" s="13"/>
      <c r="K3874" s="13"/>
      <c r="IN3874" s="18"/>
      <c r="IO3874" s="18"/>
      <c r="IP3874" s="18"/>
      <c r="IQ3874" s="18"/>
      <c r="IR3874" s="18"/>
      <c r="IS3874" s="18"/>
      <c r="IT3874" s="18"/>
      <c r="IU3874" s="18"/>
      <c r="IV3874" s="18"/>
      <c r="IW3874" s="18"/>
    </row>
    <row r="3875" spans="2:257" x14ac:dyDescent="0.25">
      <c r="B3875" s="13"/>
      <c r="D3875" s="13"/>
      <c r="E3875" s="13"/>
      <c r="H3875" s="13"/>
      <c r="I3875" s="13"/>
      <c r="J3875" s="13"/>
      <c r="K3875" s="13"/>
      <c r="IN3875" s="18"/>
      <c r="IO3875" s="18"/>
      <c r="IP3875" s="18"/>
      <c r="IQ3875" s="18"/>
      <c r="IR3875" s="18"/>
      <c r="IS3875" s="18"/>
      <c r="IT3875" s="18"/>
      <c r="IU3875" s="18"/>
      <c r="IV3875" s="18"/>
      <c r="IW3875" s="18"/>
    </row>
    <row r="3876" spans="2:257" x14ac:dyDescent="0.25">
      <c r="B3876" s="13"/>
      <c r="D3876" s="13"/>
      <c r="E3876" s="13"/>
      <c r="H3876" s="13"/>
      <c r="I3876" s="13"/>
      <c r="J3876" s="13"/>
      <c r="K3876" s="13"/>
      <c r="IN3876" s="18"/>
      <c r="IO3876" s="18"/>
      <c r="IP3876" s="18"/>
      <c r="IQ3876" s="18"/>
      <c r="IR3876" s="18"/>
      <c r="IS3876" s="18"/>
      <c r="IT3876" s="18"/>
      <c r="IU3876" s="18"/>
      <c r="IV3876" s="18"/>
      <c r="IW3876" s="18"/>
    </row>
    <row r="3877" spans="2:257" x14ac:dyDescent="0.25">
      <c r="B3877" s="13"/>
      <c r="D3877" s="13"/>
      <c r="E3877" s="13"/>
      <c r="H3877" s="13"/>
      <c r="I3877" s="13"/>
      <c r="J3877" s="13"/>
      <c r="K3877" s="13"/>
      <c r="IN3877" s="18"/>
      <c r="IO3877" s="18"/>
      <c r="IP3877" s="18"/>
      <c r="IQ3877" s="18"/>
      <c r="IR3877" s="18"/>
      <c r="IS3877" s="18"/>
      <c r="IT3877" s="18"/>
      <c r="IU3877" s="18"/>
      <c r="IV3877" s="18"/>
      <c r="IW3877" s="18"/>
    </row>
    <row r="3878" spans="2:257" x14ac:dyDescent="0.25">
      <c r="B3878" s="13"/>
      <c r="D3878" s="13"/>
      <c r="E3878" s="13"/>
      <c r="H3878" s="13"/>
      <c r="I3878" s="13"/>
      <c r="J3878" s="13"/>
      <c r="K3878" s="13"/>
      <c r="IN3878" s="18"/>
      <c r="IO3878" s="18"/>
      <c r="IP3878" s="18"/>
      <c r="IQ3878" s="18"/>
      <c r="IR3878" s="18"/>
      <c r="IS3878" s="18"/>
      <c r="IT3878" s="18"/>
      <c r="IU3878" s="18"/>
      <c r="IV3878" s="18"/>
      <c r="IW3878" s="18"/>
    </row>
    <row r="3879" spans="2:257" x14ac:dyDescent="0.25">
      <c r="B3879" s="13"/>
      <c r="D3879" s="13"/>
      <c r="E3879" s="13"/>
      <c r="H3879" s="13"/>
      <c r="I3879" s="13"/>
      <c r="J3879" s="13"/>
      <c r="K3879" s="13"/>
      <c r="IN3879" s="18"/>
      <c r="IO3879" s="18"/>
      <c r="IP3879" s="18"/>
      <c r="IQ3879" s="18"/>
      <c r="IR3879" s="18"/>
      <c r="IS3879" s="18"/>
      <c r="IT3879" s="18"/>
      <c r="IU3879" s="18"/>
      <c r="IV3879" s="18"/>
      <c r="IW3879" s="18"/>
    </row>
    <row r="3880" spans="2:257" x14ac:dyDescent="0.25">
      <c r="B3880" s="13"/>
      <c r="D3880" s="13"/>
      <c r="E3880" s="13"/>
      <c r="H3880" s="13"/>
      <c r="I3880" s="13"/>
      <c r="J3880" s="13"/>
      <c r="K3880" s="13"/>
      <c r="IN3880" s="18"/>
      <c r="IO3880" s="18"/>
      <c r="IP3880" s="18"/>
      <c r="IQ3880" s="18"/>
      <c r="IR3880" s="18"/>
      <c r="IS3880" s="18"/>
      <c r="IT3880" s="18"/>
      <c r="IU3880" s="18"/>
      <c r="IV3880" s="18"/>
      <c r="IW3880" s="18"/>
    </row>
    <row r="3881" spans="2:257" x14ac:dyDescent="0.25">
      <c r="B3881" s="13"/>
      <c r="D3881" s="13"/>
      <c r="E3881" s="13"/>
      <c r="H3881" s="13"/>
      <c r="I3881" s="13"/>
      <c r="J3881" s="13"/>
      <c r="K3881" s="13"/>
      <c r="IN3881" s="18"/>
      <c r="IO3881" s="18"/>
      <c r="IP3881" s="18"/>
      <c r="IQ3881" s="18"/>
      <c r="IR3881" s="18"/>
      <c r="IS3881" s="18"/>
      <c r="IT3881" s="18"/>
      <c r="IU3881" s="18"/>
      <c r="IV3881" s="18"/>
      <c r="IW3881" s="18"/>
    </row>
    <row r="3882" spans="2:257" x14ac:dyDescent="0.25">
      <c r="B3882" s="13"/>
      <c r="D3882" s="13"/>
      <c r="E3882" s="13"/>
      <c r="H3882" s="13"/>
      <c r="I3882" s="13"/>
      <c r="J3882" s="13"/>
      <c r="K3882" s="13"/>
      <c r="IN3882" s="18"/>
      <c r="IO3882" s="18"/>
      <c r="IP3882" s="18"/>
      <c r="IQ3882" s="18"/>
      <c r="IR3882" s="18"/>
      <c r="IS3882" s="18"/>
      <c r="IT3882" s="18"/>
      <c r="IU3882" s="18"/>
      <c r="IV3882" s="18"/>
      <c r="IW3882" s="18"/>
    </row>
    <row r="3883" spans="2:257" x14ac:dyDescent="0.25">
      <c r="B3883" s="13"/>
      <c r="D3883" s="13"/>
      <c r="E3883" s="13"/>
      <c r="H3883" s="13"/>
      <c r="I3883" s="13"/>
      <c r="J3883" s="13"/>
      <c r="K3883" s="13"/>
      <c r="IN3883" s="18"/>
      <c r="IO3883" s="18"/>
      <c r="IP3883" s="18"/>
      <c r="IQ3883" s="18"/>
      <c r="IR3883" s="18"/>
      <c r="IS3883" s="18"/>
      <c r="IT3883" s="18"/>
      <c r="IU3883" s="18"/>
      <c r="IV3883" s="18"/>
      <c r="IW3883" s="18"/>
    </row>
    <row r="3884" spans="2:257" x14ac:dyDescent="0.25">
      <c r="B3884" s="13"/>
      <c r="D3884" s="13"/>
      <c r="E3884" s="13"/>
      <c r="H3884" s="13"/>
      <c r="I3884" s="13"/>
      <c r="J3884" s="13"/>
      <c r="K3884" s="13"/>
      <c r="IN3884" s="18"/>
      <c r="IO3884" s="18"/>
      <c r="IP3884" s="18"/>
      <c r="IQ3884" s="18"/>
      <c r="IR3884" s="18"/>
      <c r="IS3884" s="18"/>
      <c r="IT3884" s="18"/>
      <c r="IU3884" s="18"/>
      <c r="IV3884" s="18"/>
      <c r="IW3884" s="18"/>
    </row>
    <row r="3885" spans="2:257" x14ac:dyDescent="0.25">
      <c r="B3885" s="13"/>
      <c r="D3885" s="13"/>
      <c r="E3885" s="13"/>
      <c r="H3885" s="13"/>
      <c r="I3885" s="13"/>
      <c r="J3885" s="13"/>
      <c r="K3885" s="13"/>
      <c r="IN3885" s="18"/>
      <c r="IO3885" s="18"/>
      <c r="IP3885" s="18"/>
      <c r="IQ3885" s="18"/>
      <c r="IR3885" s="18"/>
      <c r="IS3885" s="18"/>
      <c r="IT3885" s="18"/>
      <c r="IU3885" s="18"/>
      <c r="IV3885" s="18"/>
      <c r="IW3885" s="18"/>
    </row>
    <row r="3886" spans="2:257" x14ac:dyDescent="0.25">
      <c r="B3886" s="13"/>
      <c r="D3886" s="13"/>
      <c r="E3886" s="13"/>
      <c r="H3886" s="13"/>
      <c r="I3886" s="13"/>
      <c r="J3886" s="13"/>
      <c r="K3886" s="13"/>
      <c r="IN3886" s="18"/>
      <c r="IO3886" s="18"/>
      <c r="IP3886" s="18"/>
      <c r="IQ3886" s="18"/>
      <c r="IR3886" s="18"/>
      <c r="IS3886" s="18"/>
      <c r="IT3886" s="18"/>
      <c r="IU3886" s="18"/>
      <c r="IV3886" s="18"/>
      <c r="IW3886" s="18"/>
    </row>
    <row r="3887" spans="2:257" x14ac:dyDescent="0.25">
      <c r="B3887" s="13"/>
      <c r="D3887" s="13"/>
      <c r="E3887" s="13"/>
      <c r="H3887" s="13"/>
      <c r="I3887" s="13"/>
      <c r="J3887" s="13"/>
      <c r="K3887" s="13"/>
      <c r="IN3887" s="18"/>
      <c r="IO3887" s="18"/>
      <c r="IP3887" s="18"/>
      <c r="IQ3887" s="18"/>
      <c r="IR3887" s="18"/>
      <c r="IS3887" s="18"/>
      <c r="IT3887" s="18"/>
      <c r="IU3887" s="18"/>
      <c r="IV3887" s="18"/>
      <c r="IW3887" s="18"/>
    </row>
    <row r="3888" spans="2:257" x14ac:dyDescent="0.25">
      <c r="B3888" s="13"/>
      <c r="D3888" s="13"/>
      <c r="E3888" s="13"/>
      <c r="H3888" s="13"/>
      <c r="I3888" s="13"/>
      <c r="J3888" s="13"/>
      <c r="K3888" s="13"/>
      <c r="IN3888" s="18"/>
      <c r="IO3888" s="18"/>
      <c r="IP3888" s="18"/>
      <c r="IQ3888" s="18"/>
      <c r="IR3888" s="18"/>
      <c r="IS3888" s="18"/>
      <c r="IT3888" s="18"/>
      <c r="IU3888" s="18"/>
      <c r="IV3888" s="18"/>
      <c r="IW3888" s="18"/>
    </row>
    <row r="3889" spans="2:257" x14ac:dyDescent="0.25">
      <c r="B3889" s="13"/>
      <c r="D3889" s="13"/>
      <c r="E3889" s="13"/>
      <c r="H3889" s="13"/>
      <c r="I3889" s="13"/>
      <c r="J3889" s="13"/>
      <c r="K3889" s="13"/>
      <c r="IN3889" s="18"/>
      <c r="IO3889" s="18"/>
      <c r="IP3889" s="18"/>
      <c r="IQ3889" s="18"/>
      <c r="IR3889" s="18"/>
      <c r="IS3889" s="18"/>
      <c r="IT3889" s="18"/>
      <c r="IU3889" s="18"/>
      <c r="IV3889" s="18"/>
      <c r="IW3889" s="18"/>
    </row>
    <row r="3890" spans="2:257" x14ac:dyDescent="0.25">
      <c r="B3890" s="13"/>
      <c r="D3890" s="13"/>
      <c r="E3890" s="13"/>
      <c r="H3890" s="13"/>
      <c r="I3890" s="13"/>
      <c r="J3890" s="13"/>
      <c r="K3890" s="13"/>
      <c r="IN3890" s="18"/>
      <c r="IO3890" s="18"/>
      <c r="IP3890" s="18"/>
      <c r="IQ3890" s="18"/>
      <c r="IR3890" s="18"/>
      <c r="IS3890" s="18"/>
      <c r="IT3890" s="18"/>
      <c r="IU3890" s="18"/>
      <c r="IV3890" s="18"/>
      <c r="IW3890" s="18"/>
    </row>
    <row r="3891" spans="2:257" x14ac:dyDescent="0.25">
      <c r="B3891" s="13"/>
      <c r="D3891" s="13"/>
      <c r="E3891" s="13"/>
      <c r="H3891" s="13"/>
      <c r="I3891" s="13"/>
      <c r="J3891" s="13"/>
      <c r="K3891" s="13"/>
      <c r="IN3891" s="18"/>
      <c r="IO3891" s="18"/>
      <c r="IP3891" s="18"/>
      <c r="IQ3891" s="18"/>
      <c r="IR3891" s="18"/>
      <c r="IS3891" s="18"/>
      <c r="IT3891" s="18"/>
      <c r="IU3891" s="18"/>
      <c r="IV3891" s="18"/>
      <c r="IW3891" s="18"/>
    </row>
    <row r="3892" spans="2:257" x14ac:dyDescent="0.25">
      <c r="B3892" s="13"/>
      <c r="D3892" s="13"/>
      <c r="E3892" s="13"/>
      <c r="H3892" s="13"/>
      <c r="I3892" s="13"/>
      <c r="J3892" s="13"/>
      <c r="K3892" s="13"/>
      <c r="IN3892" s="18"/>
      <c r="IO3892" s="18"/>
      <c r="IP3892" s="18"/>
      <c r="IQ3892" s="18"/>
      <c r="IR3892" s="18"/>
      <c r="IS3892" s="18"/>
      <c r="IT3892" s="18"/>
      <c r="IU3892" s="18"/>
      <c r="IV3892" s="18"/>
      <c r="IW3892" s="18"/>
    </row>
    <row r="3893" spans="2:257" x14ac:dyDescent="0.25">
      <c r="B3893" s="13"/>
      <c r="D3893" s="13"/>
      <c r="E3893" s="13"/>
      <c r="H3893" s="13"/>
      <c r="I3893" s="13"/>
      <c r="J3893" s="13"/>
      <c r="K3893" s="13"/>
      <c r="IN3893" s="18"/>
      <c r="IO3893" s="18"/>
      <c r="IP3893" s="18"/>
      <c r="IQ3893" s="18"/>
      <c r="IR3893" s="18"/>
      <c r="IS3893" s="18"/>
      <c r="IT3893" s="18"/>
      <c r="IU3893" s="18"/>
      <c r="IV3893" s="18"/>
      <c r="IW3893" s="18"/>
    </row>
    <row r="3894" spans="2:257" x14ac:dyDescent="0.25">
      <c r="B3894" s="13"/>
      <c r="D3894" s="13"/>
      <c r="E3894" s="13"/>
      <c r="H3894" s="13"/>
      <c r="I3894" s="13"/>
      <c r="J3894" s="13"/>
      <c r="K3894" s="13"/>
      <c r="IN3894" s="18"/>
      <c r="IO3894" s="18"/>
      <c r="IP3894" s="18"/>
      <c r="IQ3894" s="18"/>
      <c r="IR3894" s="18"/>
      <c r="IS3894" s="18"/>
      <c r="IT3894" s="18"/>
      <c r="IU3894" s="18"/>
      <c r="IV3894" s="18"/>
      <c r="IW3894" s="18"/>
    </row>
    <row r="3895" spans="2:257" x14ac:dyDescent="0.25">
      <c r="B3895" s="13"/>
      <c r="D3895" s="13"/>
      <c r="E3895" s="13"/>
      <c r="H3895" s="13"/>
      <c r="I3895" s="13"/>
      <c r="J3895" s="13"/>
      <c r="K3895" s="13"/>
      <c r="IN3895" s="18"/>
      <c r="IO3895" s="18"/>
      <c r="IP3895" s="18"/>
      <c r="IQ3895" s="18"/>
      <c r="IR3895" s="18"/>
      <c r="IS3895" s="18"/>
      <c r="IT3895" s="18"/>
      <c r="IU3895" s="18"/>
      <c r="IV3895" s="18"/>
      <c r="IW3895" s="18"/>
    </row>
    <row r="3896" spans="2:257" x14ac:dyDescent="0.25">
      <c r="B3896" s="13"/>
      <c r="D3896" s="13"/>
      <c r="E3896" s="13"/>
      <c r="H3896" s="13"/>
      <c r="I3896" s="13"/>
      <c r="J3896" s="13"/>
      <c r="K3896" s="13"/>
      <c r="IN3896" s="18"/>
      <c r="IO3896" s="18"/>
      <c r="IP3896" s="18"/>
      <c r="IQ3896" s="18"/>
      <c r="IR3896" s="18"/>
      <c r="IS3896" s="18"/>
      <c r="IT3896" s="18"/>
      <c r="IU3896" s="18"/>
      <c r="IV3896" s="18"/>
      <c r="IW3896" s="18"/>
    </row>
    <row r="3897" spans="2:257" x14ac:dyDescent="0.25">
      <c r="B3897" s="13"/>
      <c r="D3897" s="13"/>
      <c r="E3897" s="13"/>
      <c r="H3897" s="13"/>
      <c r="I3897" s="13"/>
      <c r="J3897" s="13"/>
      <c r="K3897" s="13"/>
      <c r="IN3897" s="18"/>
      <c r="IO3897" s="18"/>
      <c r="IP3897" s="18"/>
      <c r="IQ3897" s="18"/>
      <c r="IR3897" s="18"/>
      <c r="IS3897" s="18"/>
      <c r="IT3897" s="18"/>
      <c r="IU3897" s="18"/>
      <c r="IV3897" s="18"/>
      <c r="IW3897" s="18"/>
    </row>
    <row r="3898" spans="2:257" x14ac:dyDescent="0.25">
      <c r="B3898" s="13"/>
      <c r="D3898" s="13"/>
      <c r="E3898" s="13"/>
      <c r="H3898" s="13"/>
      <c r="I3898" s="13"/>
      <c r="J3898" s="13"/>
      <c r="K3898" s="13"/>
      <c r="IN3898" s="18"/>
      <c r="IO3898" s="18"/>
      <c r="IP3898" s="18"/>
      <c r="IQ3898" s="18"/>
      <c r="IR3898" s="18"/>
      <c r="IS3898" s="18"/>
      <c r="IT3898" s="18"/>
      <c r="IU3898" s="18"/>
      <c r="IV3898" s="18"/>
      <c r="IW3898" s="18"/>
    </row>
    <row r="3899" spans="2:257" x14ac:dyDescent="0.25">
      <c r="B3899" s="13"/>
      <c r="D3899" s="13"/>
      <c r="E3899" s="13"/>
      <c r="H3899" s="13"/>
      <c r="I3899" s="13"/>
      <c r="J3899" s="13"/>
      <c r="K3899" s="13"/>
      <c r="IN3899" s="18"/>
      <c r="IO3899" s="18"/>
      <c r="IP3899" s="18"/>
      <c r="IQ3899" s="18"/>
      <c r="IR3899" s="18"/>
      <c r="IS3899" s="18"/>
      <c r="IT3899" s="18"/>
      <c r="IU3899" s="18"/>
      <c r="IV3899" s="18"/>
      <c r="IW3899" s="18"/>
    </row>
    <row r="3900" spans="2:257" x14ac:dyDescent="0.25">
      <c r="B3900" s="13"/>
      <c r="D3900" s="13"/>
      <c r="E3900" s="13"/>
      <c r="H3900" s="13"/>
      <c r="I3900" s="13"/>
      <c r="J3900" s="13"/>
      <c r="K3900" s="13"/>
      <c r="IN3900" s="18"/>
      <c r="IO3900" s="18"/>
      <c r="IP3900" s="18"/>
      <c r="IQ3900" s="18"/>
      <c r="IR3900" s="18"/>
      <c r="IS3900" s="18"/>
      <c r="IT3900" s="18"/>
      <c r="IU3900" s="18"/>
      <c r="IV3900" s="18"/>
      <c r="IW3900" s="18"/>
    </row>
    <row r="3901" spans="2:257" x14ac:dyDescent="0.25">
      <c r="B3901" s="13"/>
      <c r="D3901" s="13"/>
      <c r="E3901" s="13"/>
      <c r="H3901" s="13"/>
      <c r="I3901" s="13"/>
      <c r="J3901" s="13"/>
      <c r="K3901" s="13"/>
      <c r="IN3901" s="18"/>
      <c r="IO3901" s="18"/>
      <c r="IP3901" s="18"/>
      <c r="IQ3901" s="18"/>
      <c r="IR3901" s="18"/>
      <c r="IS3901" s="18"/>
      <c r="IT3901" s="18"/>
      <c r="IU3901" s="18"/>
      <c r="IV3901" s="18"/>
      <c r="IW3901" s="18"/>
    </row>
    <row r="3902" spans="2:257" x14ac:dyDescent="0.25">
      <c r="B3902" s="13"/>
      <c r="D3902" s="13"/>
      <c r="E3902" s="13"/>
      <c r="H3902" s="13"/>
      <c r="I3902" s="13"/>
      <c r="J3902" s="13"/>
      <c r="K3902" s="13"/>
      <c r="IN3902" s="18"/>
      <c r="IO3902" s="18"/>
      <c r="IP3902" s="18"/>
      <c r="IQ3902" s="18"/>
      <c r="IR3902" s="18"/>
      <c r="IS3902" s="18"/>
      <c r="IT3902" s="18"/>
      <c r="IU3902" s="18"/>
      <c r="IV3902" s="18"/>
      <c r="IW3902" s="18"/>
    </row>
    <row r="3903" spans="2:257" x14ac:dyDescent="0.25">
      <c r="B3903" s="13"/>
      <c r="D3903" s="13"/>
      <c r="E3903" s="13"/>
      <c r="H3903" s="13"/>
      <c r="I3903" s="13"/>
      <c r="J3903" s="13"/>
      <c r="K3903" s="13"/>
      <c r="IN3903" s="18"/>
      <c r="IO3903" s="18"/>
      <c r="IP3903" s="18"/>
      <c r="IQ3903" s="18"/>
      <c r="IR3903" s="18"/>
      <c r="IS3903" s="18"/>
      <c r="IT3903" s="18"/>
      <c r="IU3903" s="18"/>
      <c r="IV3903" s="18"/>
      <c r="IW3903" s="18"/>
    </row>
    <row r="3904" spans="2:257" x14ac:dyDescent="0.25">
      <c r="B3904" s="13"/>
      <c r="D3904" s="13"/>
      <c r="E3904" s="13"/>
      <c r="H3904" s="13"/>
      <c r="I3904" s="13"/>
      <c r="J3904" s="13"/>
      <c r="K3904" s="13"/>
      <c r="IN3904" s="18"/>
      <c r="IO3904" s="18"/>
      <c r="IP3904" s="18"/>
      <c r="IQ3904" s="18"/>
      <c r="IR3904" s="18"/>
      <c r="IS3904" s="18"/>
      <c r="IT3904" s="18"/>
      <c r="IU3904" s="18"/>
      <c r="IV3904" s="18"/>
      <c r="IW3904" s="18"/>
    </row>
    <row r="3905" spans="2:257" x14ac:dyDescent="0.25">
      <c r="B3905" s="13"/>
      <c r="D3905" s="13"/>
      <c r="E3905" s="13"/>
      <c r="H3905" s="13"/>
      <c r="I3905" s="13"/>
      <c r="J3905" s="13"/>
      <c r="K3905" s="13"/>
      <c r="IN3905" s="18"/>
      <c r="IO3905" s="18"/>
      <c r="IP3905" s="18"/>
      <c r="IQ3905" s="18"/>
      <c r="IR3905" s="18"/>
      <c r="IS3905" s="18"/>
      <c r="IT3905" s="18"/>
      <c r="IU3905" s="18"/>
      <c r="IV3905" s="18"/>
      <c r="IW3905" s="18"/>
    </row>
    <row r="3906" spans="2:257" x14ac:dyDescent="0.25">
      <c r="B3906" s="13"/>
      <c r="D3906" s="13"/>
      <c r="E3906" s="13"/>
      <c r="H3906" s="13"/>
      <c r="I3906" s="13"/>
      <c r="J3906" s="13"/>
      <c r="K3906" s="13"/>
      <c r="IN3906" s="18"/>
      <c r="IO3906" s="18"/>
      <c r="IP3906" s="18"/>
      <c r="IQ3906" s="18"/>
      <c r="IR3906" s="18"/>
      <c r="IS3906" s="18"/>
      <c r="IT3906" s="18"/>
      <c r="IU3906" s="18"/>
      <c r="IV3906" s="18"/>
      <c r="IW3906" s="18"/>
    </row>
    <row r="3907" spans="2:257" x14ac:dyDescent="0.25">
      <c r="B3907" s="13"/>
      <c r="D3907" s="13"/>
      <c r="E3907" s="13"/>
      <c r="H3907" s="13"/>
      <c r="I3907" s="13"/>
      <c r="J3907" s="13"/>
      <c r="K3907" s="13"/>
      <c r="IN3907" s="18"/>
      <c r="IO3907" s="18"/>
      <c r="IP3907" s="18"/>
      <c r="IQ3907" s="18"/>
      <c r="IR3907" s="18"/>
      <c r="IS3907" s="18"/>
      <c r="IT3907" s="18"/>
      <c r="IU3907" s="18"/>
      <c r="IV3907" s="18"/>
      <c r="IW3907" s="18"/>
    </row>
    <row r="3908" spans="2:257" x14ac:dyDescent="0.25">
      <c r="B3908" s="13"/>
      <c r="D3908" s="13"/>
      <c r="E3908" s="13"/>
      <c r="H3908" s="13"/>
      <c r="I3908" s="13"/>
      <c r="J3908" s="13"/>
      <c r="K3908" s="13"/>
      <c r="IN3908" s="18"/>
      <c r="IO3908" s="18"/>
      <c r="IP3908" s="18"/>
      <c r="IQ3908" s="18"/>
      <c r="IR3908" s="18"/>
      <c r="IS3908" s="18"/>
      <c r="IT3908" s="18"/>
      <c r="IU3908" s="18"/>
      <c r="IV3908" s="18"/>
      <c r="IW3908" s="18"/>
    </row>
    <row r="3909" spans="2:257" x14ac:dyDescent="0.25">
      <c r="B3909" s="13"/>
      <c r="D3909" s="13"/>
      <c r="E3909" s="13"/>
      <c r="H3909" s="13"/>
      <c r="I3909" s="13"/>
      <c r="J3909" s="13"/>
      <c r="K3909" s="13"/>
      <c r="IN3909" s="18"/>
      <c r="IO3909" s="18"/>
      <c r="IP3909" s="18"/>
      <c r="IQ3909" s="18"/>
      <c r="IR3909" s="18"/>
      <c r="IS3909" s="18"/>
      <c r="IT3909" s="18"/>
      <c r="IU3909" s="18"/>
      <c r="IV3909" s="18"/>
      <c r="IW3909" s="18"/>
    </row>
    <row r="3910" spans="2:257" x14ac:dyDescent="0.25">
      <c r="B3910" s="13"/>
      <c r="D3910" s="13"/>
      <c r="E3910" s="13"/>
      <c r="H3910" s="13"/>
      <c r="I3910" s="13"/>
      <c r="J3910" s="13"/>
      <c r="K3910" s="13"/>
      <c r="IN3910" s="18"/>
      <c r="IO3910" s="18"/>
      <c r="IP3910" s="18"/>
      <c r="IQ3910" s="18"/>
      <c r="IR3910" s="18"/>
      <c r="IS3910" s="18"/>
      <c r="IT3910" s="18"/>
      <c r="IU3910" s="18"/>
      <c r="IV3910" s="18"/>
      <c r="IW3910" s="18"/>
    </row>
    <row r="3911" spans="2:257" x14ac:dyDescent="0.25">
      <c r="B3911" s="13"/>
      <c r="D3911" s="13"/>
      <c r="E3911" s="13"/>
      <c r="H3911" s="13"/>
      <c r="I3911" s="13"/>
      <c r="J3911" s="13"/>
      <c r="K3911" s="13"/>
      <c r="IN3911" s="18"/>
      <c r="IO3911" s="18"/>
      <c r="IP3911" s="18"/>
      <c r="IQ3911" s="18"/>
      <c r="IR3911" s="18"/>
      <c r="IS3911" s="18"/>
      <c r="IT3911" s="18"/>
      <c r="IU3911" s="18"/>
      <c r="IV3911" s="18"/>
      <c r="IW3911" s="18"/>
    </row>
    <row r="3912" spans="2:257" x14ac:dyDescent="0.25">
      <c r="B3912" s="13"/>
      <c r="D3912" s="13"/>
      <c r="E3912" s="13"/>
      <c r="H3912" s="13"/>
      <c r="I3912" s="13"/>
      <c r="J3912" s="13"/>
      <c r="K3912" s="13"/>
      <c r="IN3912" s="18"/>
      <c r="IO3912" s="18"/>
      <c r="IP3912" s="18"/>
      <c r="IQ3912" s="18"/>
      <c r="IR3912" s="18"/>
      <c r="IS3912" s="18"/>
      <c r="IT3912" s="18"/>
      <c r="IU3912" s="18"/>
      <c r="IV3912" s="18"/>
      <c r="IW3912" s="18"/>
    </row>
    <row r="3913" spans="2:257" x14ac:dyDescent="0.25">
      <c r="B3913" s="13"/>
      <c r="D3913" s="13"/>
      <c r="E3913" s="13"/>
      <c r="H3913" s="13"/>
      <c r="I3913" s="13"/>
      <c r="J3913" s="13"/>
      <c r="K3913" s="13"/>
      <c r="IN3913" s="18"/>
      <c r="IO3913" s="18"/>
      <c r="IP3913" s="18"/>
      <c r="IQ3913" s="18"/>
      <c r="IR3913" s="18"/>
      <c r="IS3913" s="18"/>
      <c r="IT3913" s="18"/>
      <c r="IU3913" s="18"/>
      <c r="IV3913" s="18"/>
      <c r="IW3913" s="18"/>
    </row>
    <row r="3914" spans="2:257" x14ac:dyDescent="0.25">
      <c r="B3914" s="13"/>
      <c r="D3914" s="13"/>
      <c r="E3914" s="13"/>
      <c r="H3914" s="13"/>
      <c r="I3914" s="13"/>
      <c r="J3914" s="13"/>
      <c r="K3914" s="13"/>
      <c r="IN3914" s="18"/>
      <c r="IO3914" s="18"/>
      <c r="IP3914" s="18"/>
      <c r="IQ3914" s="18"/>
      <c r="IR3914" s="18"/>
      <c r="IS3914" s="18"/>
      <c r="IT3914" s="18"/>
      <c r="IU3914" s="18"/>
      <c r="IV3914" s="18"/>
      <c r="IW3914" s="18"/>
    </row>
    <row r="3915" spans="2:257" x14ac:dyDescent="0.25">
      <c r="B3915" s="13"/>
      <c r="D3915" s="13"/>
      <c r="E3915" s="13"/>
      <c r="H3915" s="13"/>
      <c r="I3915" s="13"/>
      <c r="J3915" s="13"/>
      <c r="K3915" s="13"/>
      <c r="IN3915" s="18"/>
      <c r="IO3915" s="18"/>
      <c r="IP3915" s="18"/>
      <c r="IQ3915" s="18"/>
      <c r="IR3915" s="18"/>
      <c r="IS3915" s="18"/>
      <c r="IT3915" s="18"/>
      <c r="IU3915" s="18"/>
      <c r="IV3915" s="18"/>
      <c r="IW3915" s="18"/>
    </row>
    <row r="3916" spans="2:257" x14ac:dyDescent="0.25">
      <c r="B3916" s="13"/>
      <c r="D3916" s="13"/>
      <c r="E3916" s="13"/>
      <c r="H3916" s="13"/>
      <c r="I3916" s="13"/>
      <c r="J3916" s="13"/>
      <c r="K3916" s="13"/>
      <c r="IN3916" s="18"/>
      <c r="IO3916" s="18"/>
      <c r="IP3916" s="18"/>
      <c r="IQ3916" s="18"/>
      <c r="IR3916" s="18"/>
      <c r="IS3916" s="18"/>
      <c r="IT3916" s="18"/>
      <c r="IU3916" s="18"/>
      <c r="IV3916" s="18"/>
      <c r="IW3916" s="18"/>
    </row>
    <row r="3917" spans="2:257" x14ac:dyDescent="0.25">
      <c r="B3917" s="13"/>
      <c r="D3917" s="13"/>
      <c r="E3917" s="13"/>
      <c r="H3917" s="13"/>
      <c r="I3917" s="13"/>
      <c r="J3917" s="13"/>
      <c r="K3917" s="13"/>
      <c r="IN3917" s="18"/>
      <c r="IO3917" s="18"/>
      <c r="IP3917" s="18"/>
      <c r="IQ3917" s="18"/>
      <c r="IR3917" s="18"/>
      <c r="IS3917" s="18"/>
      <c r="IT3917" s="18"/>
      <c r="IU3917" s="18"/>
      <c r="IV3917" s="18"/>
      <c r="IW3917" s="18"/>
    </row>
    <row r="3918" spans="2:257" x14ac:dyDescent="0.25">
      <c r="B3918" s="13"/>
      <c r="D3918" s="13"/>
      <c r="E3918" s="13"/>
      <c r="H3918" s="13"/>
      <c r="I3918" s="13"/>
      <c r="J3918" s="13"/>
      <c r="K3918" s="13"/>
      <c r="IN3918" s="18"/>
      <c r="IO3918" s="18"/>
      <c r="IP3918" s="18"/>
      <c r="IQ3918" s="18"/>
      <c r="IR3918" s="18"/>
      <c r="IS3918" s="18"/>
      <c r="IT3918" s="18"/>
      <c r="IU3918" s="18"/>
      <c r="IV3918" s="18"/>
      <c r="IW3918" s="18"/>
    </row>
    <row r="3919" spans="2:257" x14ac:dyDescent="0.25">
      <c r="B3919" s="13"/>
      <c r="D3919" s="13"/>
      <c r="E3919" s="13"/>
      <c r="H3919" s="13"/>
      <c r="I3919" s="13"/>
      <c r="J3919" s="13"/>
      <c r="K3919" s="13"/>
      <c r="IN3919" s="18"/>
      <c r="IO3919" s="18"/>
      <c r="IP3919" s="18"/>
      <c r="IQ3919" s="18"/>
      <c r="IR3919" s="18"/>
      <c r="IS3919" s="18"/>
      <c r="IT3919" s="18"/>
      <c r="IU3919" s="18"/>
      <c r="IV3919" s="18"/>
      <c r="IW3919" s="18"/>
    </row>
    <row r="3920" spans="2:257" x14ac:dyDescent="0.25">
      <c r="B3920" s="13"/>
      <c r="D3920" s="13"/>
      <c r="E3920" s="13"/>
      <c r="H3920" s="13"/>
      <c r="I3920" s="13"/>
      <c r="J3920" s="13"/>
      <c r="K3920" s="13"/>
      <c r="IN3920" s="18"/>
      <c r="IO3920" s="18"/>
      <c r="IP3920" s="18"/>
      <c r="IQ3920" s="18"/>
      <c r="IR3920" s="18"/>
      <c r="IS3920" s="18"/>
      <c r="IT3920" s="18"/>
      <c r="IU3920" s="18"/>
      <c r="IV3920" s="18"/>
      <c r="IW3920" s="18"/>
    </row>
    <row r="3921" spans="2:257" x14ac:dyDescent="0.25">
      <c r="B3921" s="13"/>
      <c r="D3921" s="13"/>
      <c r="E3921" s="13"/>
      <c r="H3921" s="13"/>
      <c r="I3921" s="13"/>
      <c r="J3921" s="13"/>
      <c r="K3921" s="13"/>
      <c r="IN3921" s="18"/>
      <c r="IO3921" s="18"/>
      <c r="IP3921" s="18"/>
      <c r="IQ3921" s="18"/>
      <c r="IR3921" s="18"/>
      <c r="IS3921" s="18"/>
      <c r="IT3921" s="18"/>
      <c r="IU3921" s="18"/>
      <c r="IV3921" s="18"/>
      <c r="IW3921" s="18"/>
    </row>
    <row r="3922" spans="2:257" x14ac:dyDescent="0.25">
      <c r="B3922" s="13"/>
      <c r="D3922" s="13"/>
      <c r="E3922" s="13"/>
      <c r="H3922" s="13"/>
      <c r="I3922" s="13"/>
      <c r="J3922" s="13"/>
      <c r="K3922" s="13"/>
      <c r="IN3922" s="18"/>
      <c r="IO3922" s="18"/>
      <c r="IP3922" s="18"/>
      <c r="IQ3922" s="18"/>
      <c r="IR3922" s="18"/>
      <c r="IS3922" s="18"/>
      <c r="IT3922" s="18"/>
      <c r="IU3922" s="18"/>
      <c r="IV3922" s="18"/>
      <c r="IW3922" s="18"/>
    </row>
    <row r="3923" spans="2:257" x14ac:dyDescent="0.25">
      <c r="B3923" s="13"/>
      <c r="D3923" s="13"/>
      <c r="E3923" s="13"/>
      <c r="H3923" s="13"/>
      <c r="I3923" s="13"/>
      <c r="J3923" s="13"/>
      <c r="K3923" s="13"/>
      <c r="IN3923" s="18"/>
      <c r="IO3923" s="18"/>
      <c r="IP3923" s="18"/>
      <c r="IQ3923" s="18"/>
      <c r="IR3923" s="18"/>
      <c r="IS3923" s="18"/>
      <c r="IT3923" s="18"/>
      <c r="IU3923" s="18"/>
      <c r="IV3923" s="18"/>
      <c r="IW3923" s="18"/>
    </row>
    <row r="3924" spans="2:257" x14ac:dyDescent="0.25">
      <c r="B3924" s="13"/>
      <c r="D3924" s="13"/>
      <c r="E3924" s="13"/>
      <c r="H3924" s="13"/>
      <c r="I3924" s="13"/>
      <c r="J3924" s="13"/>
      <c r="K3924" s="13"/>
      <c r="IN3924" s="18"/>
      <c r="IO3924" s="18"/>
      <c r="IP3924" s="18"/>
      <c r="IQ3924" s="18"/>
      <c r="IR3924" s="18"/>
      <c r="IS3924" s="18"/>
      <c r="IT3924" s="18"/>
      <c r="IU3924" s="18"/>
      <c r="IV3924" s="18"/>
      <c r="IW3924" s="18"/>
    </row>
    <row r="3925" spans="2:257" x14ac:dyDescent="0.25">
      <c r="B3925" s="13"/>
      <c r="D3925" s="13"/>
      <c r="E3925" s="13"/>
      <c r="H3925" s="13"/>
      <c r="I3925" s="13"/>
      <c r="J3925" s="13"/>
      <c r="K3925" s="13"/>
      <c r="IN3925" s="18"/>
      <c r="IO3925" s="18"/>
      <c r="IP3925" s="18"/>
      <c r="IQ3925" s="18"/>
      <c r="IR3925" s="18"/>
      <c r="IS3925" s="18"/>
      <c r="IT3925" s="18"/>
      <c r="IU3925" s="18"/>
      <c r="IV3925" s="18"/>
      <c r="IW3925" s="18"/>
    </row>
    <row r="3926" spans="2:257" x14ac:dyDescent="0.25">
      <c r="B3926" s="13"/>
      <c r="D3926" s="13"/>
      <c r="E3926" s="13"/>
      <c r="H3926" s="13"/>
      <c r="I3926" s="13"/>
      <c r="J3926" s="13"/>
      <c r="K3926" s="13"/>
      <c r="IN3926" s="18"/>
      <c r="IO3926" s="18"/>
      <c r="IP3926" s="18"/>
      <c r="IQ3926" s="18"/>
      <c r="IR3926" s="18"/>
      <c r="IS3926" s="18"/>
      <c r="IT3926" s="18"/>
      <c r="IU3926" s="18"/>
      <c r="IV3926" s="18"/>
      <c r="IW3926" s="18"/>
    </row>
    <row r="3927" spans="2:257" x14ac:dyDescent="0.25">
      <c r="B3927" s="13"/>
      <c r="D3927" s="13"/>
      <c r="E3927" s="13"/>
      <c r="H3927" s="13"/>
      <c r="I3927" s="13"/>
      <c r="J3927" s="13"/>
      <c r="K3927" s="13"/>
      <c r="IN3927" s="18"/>
      <c r="IO3927" s="18"/>
      <c r="IP3927" s="18"/>
      <c r="IQ3927" s="18"/>
      <c r="IR3927" s="18"/>
      <c r="IS3927" s="18"/>
      <c r="IT3927" s="18"/>
      <c r="IU3927" s="18"/>
      <c r="IV3927" s="18"/>
      <c r="IW3927" s="18"/>
    </row>
    <row r="3928" spans="2:257" x14ac:dyDescent="0.25">
      <c r="B3928" s="13"/>
      <c r="D3928" s="13"/>
      <c r="E3928" s="13"/>
      <c r="H3928" s="13"/>
      <c r="I3928" s="13"/>
      <c r="J3928" s="13"/>
      <c r="K3928" s="13"/>
      <c r="IN3928" s="18"/>
      <c r="IO3928" s="18"/>
      <c r="IP3928" s="18"/>
      <c r="IQ3928" s="18"/>
      <c r="IR3928" s="18"/>
      <c r="IS3928" s="18"/>
      <c r="IT3928" s="18"/>
      <c r="IU3928" s="18"/>
      <c r="IV3928" s="18"/>
      <c r="IW3928" s="18"/>
    </row>
    <row r="3929" spans="2:257" x14ac:dyDescent="0.25">
      <c r="B3929" s="13"/>
      <c r="D3929" s="13"/>
      <c r="E3929" s="13"/>
      <c r="H3929" s="13"/>
      <c r="I3929" s="13"/>
      <c r="J3929" s="13"/>
      <c r="K3929" s="13"/>
      <c r="IN3929" s="18"/>
      <c r="IO3929" s="18"/>
      <c r="IP3929" s="18"/>
      <c r="IQ3929" s="18"/>
      <c r="IR3929" s="18"/>
      <c r="IS3929" s="18"/>
      <c r="IT3929" s="18"/>
      <c r="IU3929" s="18"/>
      <c r="IV3929" s="18"/>
      <c r="IW3929" s="18"/>
    </row>
    <row r="3930" spans="2:257" x14ac:dyDescent="0.25">
      <c r="B3930" s="13"/>
      <c r="D3930" s="13"/>
      <c r="E3930" s="13"/>
      <c r="H3930" s="13"/>
      <c r="I3930" s="13"/>
      <c r="J3930" s="13"/>
      <c r="K3930" s="13"/>
      <c r="IN3930" s="18"/>
      <c r="IO3930" s="18"/>
      <c r="IP3930" s="18"/>
      <c r="IQ3930" s="18"/>
      <c r="IR3930" s="18"/>
      <c r="IS3930" s="18"/>
      <c r="IT3930" s="18"/>
      <c r="IU3930" s="18"/>
      <c r="IV3930" s="18"/>
      <c r="IW3930" s="18"/>
    </row>
    <row r="3931" spans="2:257" x14ac:dyDescent="0.25">
      <c r="B3931" s="13"/>
      <c r="D3931" s="13"/>
      <c r="E3931" s="13"/>
      <c r="H3931" s="13"/>
      <c r="I3931" s="13"/>
      <c r="J3931" s="13"/>
      <c r="K3931" s="13"/>
      <c r="IN3931" s="18"/>
      <c r="IO3931" s="18"/>
      <c r="IP3931" s="18"/>
      <c r="IQ3931" s="18"/>
      <c r="IR3931" s="18"/>
      <c r="IS3931" s="18"/>
      <c r="IT3931" s="18"/>
      <c r="IU3931" s="18"/>
      <c r="IV3931" s="18"/>
      <c r="IW3931" s="18"/>
    </row>
    <row r="3932" spans="2:257" x14ac:dyDescent="0.25">
      <c r="B3932" s="13"/>
      <c r="D3932" s="13"/>
      <c r="E3932" s="13"/>
      <c r="H3932" s="13"/>
      <c r="I3932" s="13"/>
      <c r="J3932" s="13"/>
      <c r="K3932" s="13"/>
      <c r="IN3932" s="18"/>
      <c r="IO3932" s="18"/>
      <c r="IP3932" s="18"/>
      <c r="IQ3932" s="18"/>
      <c r="IR3932" s="18"/>
      <c r="IS3932" s="18"/>
      <c r="IT3932" s="18"/>
      <c r="IU3932" s="18"/>
      <c r="IV3932" s="18"/>
      <c r="IW3932" s="18"/>
    </row>
    <row r="3933" spans="2:257" x14ac:dyDescent="0.25">
      <c r="B3933" s="13"/>
      <c r="D3933" s="13"/>
      <c r="E3933" s="13"/>
      <c r="H3933" s="13"/>
      <c r="I3933" s="13"/>
      <c r="J3933" s="13"/>
      <c r="K3933" s="13"/>
      <c r="IN3933" s="18"/>
      <c r="IO3933" s="18"/>
      <c r="IP3933" s="18"/>
      <c r="IQ3933" s="18"/>
      <c r="IR3933" s="18"/>
      <c r="IS3933" s="18"/>
      <c r="IT3933" s="18"/>
      <c r="IU3933" s="18"/>
      <c r="IV3933" s="18"/>
      <c r="IW3933" s="18"/>
    </row>
    <row r="3934" spans="2:257" x14ac:dyDescent="0.25">
      <c r="B3934" s="13"/>
      <c r="D3934" s="13"/>
      <c r="E3934" s="13"/>
      <c r="H3934" s="13"/>
      <c r="I3934" s="13"/>
      <c r="J3934" s="13"/>
      <c r="K3934" s="13"/>
      <c r="IN3934" s="18"/>
      <c r="IO3934" s="18"/>
      <c r="IP3934" s="18"/>
      <c r="IQ3934" s="18"/>
      <c r="IR3934" s="18"/>
      <c r="IS3934" s="18"/>
      <c r="IT3934" s="18"/>
      <c r="IU3934" s="18"/>
      <c r="IV3934" s="18"/>
      <c r="IW3934" s="18"/>
    </row>
    <row r="3935" spans="2:257" x14ac:dyDescent="0.25">
      <c r="B3935" s="13"/>
      <c r="D3935" s="13"/>
      <c r="E3935" s="13"/>
      <c r="H3935" s="13"/>
      <c r="I3935" s="13"/>
      <c r="J3935" s="13"/>
      <c r="K3935" s="13"/>
      <c r="IN3935" s="18"/>
      <c r="IO3935" s="18"/>
      <c r="IP3935" s="18"/>
      <c r="IQ3935" s="18"/>
      <c r="IR3935" s="18"/>
      <c r="IS3935" s="18"/>
      <c r="IT3935" s="18"/>
      <c r="IU3935" s="18"/>
      <c r="IV3935" s="18"/>
      <c r="IW3935" s="18"/>
    </row>
    <row r="3936" spans="2:257" x14ac:dyDescent="0.25">
      <c r="B3936" s="13"/>
      <c r="D3936" s="13"/>
      <c r="E3936" s="13"/>
      <c r="H3936" s="13"/>
      <c r="I3936" s="13"/>
      <c r="J3936" s="13"/>
      <c r="K3936" s="13"/>
      <c r="IN3936" s="18"/>
      <c r="IO3936" s="18"/>
      <c r="IP3936" s="18"/>
      <c r="IQ3936" s="18"/>
      <c r="IR3936" s="18"/>
      <c r="IS3936" s="18"/>
      <c r="IT3936" s="18"/>
      <c r="IU3936" s="18"/>
      <c r="IV3936" s="18"/>
      <c r="IW3936" s="18"/>
    </row>
    <row r="3937" spans="2:257" x14ac:dyDescent="0.25">
      <c r="B3937" s="13"/>
      <c r="D3937" s="13"/>
      <c r="E3937" s="13"/>
      <c r="H3937" s="13"/>
      <c r="I3937" s="13"/>
      <c r="J3937" s="13"/>
      <c r="K3937" s="13"/>
      <c r="IN3937" s="18"/>
      <c r="IO3937" s="18"/>
      <c r="IP3937" s="18"/>
      <c r="IQ3937" s="18"/>
      <c r="IR3937" s="18"/>
      <c r="IS3937" s="18"/>
      <c r="IT3937" s="18"/>
      <c r="IU3937" s="18"/>
      <c r="IV3937" s="18"/>
      <c r="IW3937" s="18"/>
    </row>
    <row r="3938" spans="2:257" x14ac:dyDescent="0.25">
      <c r="B3938" s="13"/>
      <c r="D3938" s="13"/>
      <c r="E3938" s="13"/>
      <c r="H3938" s="13"/>
      <c r="I3938" s="13"/>
      <c r="J3938" s="13"/>
      <c r="K3938" s="13"/>
      <c r="IN3938" s="18"/>
      <c r="IO3938" s="18"/>
      <c r="IP3938" s="18"/>
      <c r="IQ3938" s="18"/>
      <c r="IR3938" s="18"/>
      <c r="IS3938" s="18"/>
      <c r="IT3938" s="18"/>
      <c r="IU3938" s="18"/>
      <c r="IV3938" s="18"/>
      <c r="IW3938" s="18"/>
    </row>
    <row r="3939" spans="2:257" x14ac:dyDescent="0.25">
      <c r="B3939" s="13"/>
      <c r="D3939" s="13"/>
      <c r="E3939" s="13"/>
      <c r="H3939" s="13"/>
      <c r="I3939" s="13"/>
      <c r="J3939" s="13"/>
      <c r="K3939" s="13"/>
      <c r="IN3939" s="18"/>
      <c r="IO3939" s="18"/>
      <c r="IP3939" s="18"/>
      <c r="IQ3939" s="18"/>
      <c r="IR3939" s="18"/>
      <c r="IS3939" s="18"/>
      <c r="IT3939" s="18"/>
      <c r="IU3939" s="18"/>
      <c r="IV3939" s="18"/>
      <c r="IW3939" s="18"/>
    </row>
    <row r="3940" spans="2:257" x14ac:dyDescent="0.25">
      <c r="B3940" s="13"/>
      <c r="D3940" s="13"/>
      <c r="E3940" s="13"/>
      <c r="H3940" s="13"/>
      <c r="I3940" s="13"/>
      <c r="J3940" s="13"/>
      <c r="K3940" s="13"/>
      <c r="IN3940" s="18"/>
      <c r="IO3940" s="18"/>
      <c r="IP3940" s="18"/>
      <c r="IQ3940" s="18"/>
      <c r="IR3940" s="18"/>
      <c r="IS3940" s="18"/>
      <c r="IT3940" s="18"/>
      <c r="IU3940" s="18"/>
      <c r="IV3940" s="18"/>
      <c r="IW3940" s="18"/>
    </row>
    <row r="3941" spans="2:257" x14ac:dyDescent="0.25">
      <c r="B3941" s="13"/>
      <c r="D3941" s="13"/>
      <c r="E3941" s="13"/>
      <c r="H3941" s="13"/>
      <c r="I3941" s="13"/>
      <c r="J3941" s="13"/>
      <c r="K3941" s="13"/>
      <c r="IN3941" s="18"/>
      <c r="IO3941" s="18"/>
      <c r="IP3941" s="18"/>
      <c r="IQ3941" s="18"/>
      <c r="IR3941" s="18"/>
      <c r="IS3941" s="18"/>
      <c r="IT3941" s="18"/>
      <c r="IU3941" s="18"/>
      <c r="IV3941" s="18"/>
      <c r="IW3941" s="18"/>
    </row>
    <row r="3942" spans="2:257" x14ac:dyDescent="0.25">
      <c r="B3942" s="13"/>
      <c r="D3942" s="13"/>
      <c r="E3942" s="13"/>
      <c r="H3942" s="13"/>
      <c r="I3942" s="13"/>
      <c r="J3942" s="13"/>
      <c r="K3942" s="13"/>
      <c r="IN3942" s="18"/>
      <c r="IO3942" s="18"/>
      <c r="IP3942" s="18"/>
      <c r="IQ3942" s="18"/>
      <c r="IR3942" s="18"/>
      <c r="IS3942" s="18"/>
      <c r="IT3942" s="18"/>
      <c r="IU3942" s="18"/>
      <c r="IV3942" s="18"/>
      <c r="IW3942" s="18"/>
    </row>
    <row r="3943" spans="2:257" x14ac:dyDescent="0.25">
      <c r="B3943" s="13"/>
      <c r="D3943" s="13"/>
      <c r="E3943" s="13"/>
      <c r="H3943" s="13"/>
      <c r="I3943" s="13"/>
      <c r="J3943" s="13"/>
      <c r="K3943" s="13"/>
      <c r="IN3943" s="18"/>
      <c r="IO3943" s="18"/>
      <c r="IP3943" s="18"/>
      <c r="IQ3943" s="18"/>
      <c r="IR3943" s="18"/>
      <c r="IS3943" s="18"/>
      <c r="IT3943" s="18"/>
      <c r="IU3943" s="18"/>
      <c r="IV3943" s="18"/>
      <c r="IW3943" s="18"/>
    </row>
    <row r="3944" spans="2:257" x14ac:dyDescent="0.25">
      <c r="B3944" s="13"/>
      <c r="D3944" s="13"/>
      <c r="E3944" s="13"/>
      <c r="H3944" s="13"/>
      <c r="I3944" s="13"/>
      <c r="J3944" s="13"/>
      <c r="K3944" s="13"/>
      <c r="IN3944" s="18"/>
      <c r="IO3944" s="18"/>
      <c r="IP3944" s="18"/>
      <c r="IQ3944" s="18"/>
      <c r="IR3944" s="18"/>
      <c r="IS3944" s="18"/>
      <c r="IT3944" s="18"/>
      <c r="IU3944" s="18"/>
      <c r="IV3944" s="18"/>
      <c r="IW3944" s="18"/>
    </row>
    <row r="3945" spans="2:257" x14ac:dyDescent="0.25">
      <c r="B3945" s="13"/>
      <c r="D3945" s="13"/>
      <c r="E3945" s="13"/>
      <c r="H3945" s="13"/>
      <c r="I3945" s="13"/>
      <c r="J3945" s="13"/>
      <c r="K3945" s="13"/>
      <c r="IN3945" s="18"/>
      <c r="IO3945" s="18"/>
      <c r="IP3945" s="18"/>
      <c r="IQ3945" s="18"/>
      <c r="IR3945" s="18"/>
      <c r="IS3945" s="18"/>
      <c r="IT3945" s="18"/>
      <c r="IU3945" s="18"/>
      <c r="IV3945" s="18"/>
      <c r="IW3945" s="18"/>
    </row>
    <row r="3946" spans="2:257" x14ac:dyDescent="0.25">
      <c r="B3946" s="13"/>
      <c r="D3946" s="13"/>
      <c r="E3946" s="13"/>
      <c r="H3946" s="13"/>
      <c r="I3946" s="13"/>
      <c r="J3946" s="13"/>
      <c r="K3946" s="13"/>
      <c r="IN3946" s="18"/>
      <c r="IO3946" s="18"/>
      <c r="IP3946" s="18"/>
      <c r="IQ3946" s="18"/>
      <c r="IR3946" s="18"/>
      <c r="IS3946" s="18"/>
      <c r="IT3946" s="18"/>
      <c r="IU3946" s="18"/>
      <c r="IV3946" s="18"/>
      <c r="IW3946" s="18"/>
    </row>
    <row r="3947" spans="2:257" x14ac:dyDescent="0.25">
      <c r="B3947" s="13"/>
      <c r="D3947" s="13"/>
      <c r="E3947" s="13"/>
      <c r="H3947" s="13"/>
      <c r="I3947" s="13"/>
      <c r="J3947" s="13"/>
      <c r="K3947" s="13"/>
      <c r="IN3947" s="18"/>
      <c r="IO3947" s="18"/>
      <c r="IP3947" s="18"/>
      <c r="IQ3947" s="18"/>
      <c r="IR3947" s="18"/>
      <c r="IS3947" s="18"/>
      <c r="IT3947" s="18"/>
      <c r="IU3947" s="18"/>
      <c r="IV3947" s="18"/>
      <c r="IW3947" s="18"/>
    </row>
    <row r="3948" spans="2:257" x14ac:dyDescent="0.25">
      <c r="B3948" s="13"/>
      <c r="D3948" s="13"/>
      <c r="E3948" s="13"/>
      <c r="H3948" s="13"/>
      <c r="I3948" s="13"/>
      <c r="J3948" s="13"/>
      <c r="K3948" s="13"/>
      <c r="IN3948" s="18"/>
      <c r="IO3948" s="18"/>
      <c r="IP3948" s="18"/>
      <c r="IQ3948" s="18"/>
      <c r="IR3948" s="18"/>
      <c r="IS3948" s="18"/>
      <c r="IT3948" s="18"/>
      <c r="IU3948" s="18"/>
      <c r="IV3948" s="18"/>
      <c r="IW3948" s="18"/>
    </row>
    <row r="3949" spans="2:257" x14ac:dyDescent="0.25">
      <c r="B3949" s="13"/>
      <c r="D3949" s="13"/>
      <c r="E3949" s="13"/>
      <c r="H3949" s="13"/>
      <c r="I3949" s="13"/>
      <c r="J3949" s="13"/>
      <c r="K3949" s="13"/>
      <c r="IN3949" s="18"/>
      <c r="IO3949" s="18"/>
      <c r="IP3949" s="18"/>
      <c r="IQ3949" s="18"/>
      <c r="IR3949" s="18"/>
      <c r="IS3949" s="18"/>
      <c r="IT3949" s="18"/>
      <c r="IU3949" s="18"/>
      <c r="IV3949" s="18"/>
      <c r="IW3949" s="18"/>
    </row>
    <row r="3950" spans="2:257" x14ac:dyDescent="0.25">
      <c r="B3950" s="13"/>
      <c r="D3950" s="13"/>
      <c r="E3950" s="13"/>
      <c r="H3950" s="13"/>
      <c r="I3950" s="13"/>
      <c r="J3950" s="13"/>
      <c r="K3950" s="13"/>
      <c r="IN3950" s="18"/>
      <c r="IO3950" s="18"/>
      <c r="IP3950" s="18"/>
      <c r="IQ3950" s="18"/>
      <c r="IR3950" s="18"/>
      <c r="IS3950" s="18"/>
      <c r="IT3950" s="18"/>
      <c r="IU3950" s="18"/>
      <c r="IV3950" s="18"/>
      <c r="IW3950" s="18"/>
    </row>
    <row r="3951" spans="2:257" x14ac:dyDescent="0.25">
      <c r="B3951" s="13"/>
      <c r="D3951" s="13"/>
      <c r="E3951" s="13"/>
      <c r="H3951" s="13"/>
      <c r="I3951" s="13"/>
      <c r="J3951" s="13"/>
      <c r="K3951" s="13"/>
      <c r="IN3951" s="18"/>
      <c r="IO3951" s="18"/>
      <c r="IP3951" s="18"/>
      <c r="IQ3951" s="18"/>
      <c r="IR3951" s="18"/>
      <c r="IS3951" s="18"/>
      <c r="IT3951" s="18"/>
      <c r="IU3951" s="18"/>
      <c r="IV3951" s="18"/>
      <c r="IW3951" s="18"/>
    </row>
    <row r="3952" spans="2:257" x14ac:dyDescent="0.25">
      <c r="B3952" s="13"/>
      <c r="D3952" s="13"/>
      <c r="E3952" s="13"/>
      <c r="H3952" s="13"/>
      <c r="I3952" s="13"/>
      <c r="J3952" s="13"/>
      <c r="K3952" s="13"/>
      <c r="IN3952" s="18"/>
      <c r="IO3952" s="18"/>
      <c r="IP3952" s="18"/>
      <c r="IQ3952" s="18"/>
      <c r="IR3952" s="18"/>
      <c r="IS3952" s="18"/>
      <c r="IT3952" s="18"/>
      <c r="IU3952" s="18"/>
      <c r="IV3952" s="18"/>
      <c r="IW3952" s="18"/>
    </row>
    <row r="3953" spans="2:257" x14ac:dyDescent="0.25">
      <c r="B3953" s="13"/>
      <c r="D3953" s="13"/>
      <c r="E3953" s="13"/>
      <c r="H3953" s="13"/>
      <c r="I3953" s="13"/>
      <c r="J3953" s="13"/>
      <c r="K3953" s="13"/>
      <c r="IN3953" s="18"/>
      <c r="IO3953" s="18"/>
      <c r="IP3953" s="18"/>
      <c r="IQ3953" s="18"/>
      <c r="IR3953" s="18"/>
      <c r="IS3953" s="18"/>
      <c r="IT3953" s="18"/>
      <c r="IU3953" s="18"/>
      <c r="IV3953" s="18"/>
      <c r="IW3953" s="18"/>
    </row>
    <row r="3954" spans="2:257" x14ac:dyDescent="0.25">
      <c r="B3954" s="13"/>
      <c r="D3954" s="13"/>
      <c r="E3954" s="13"/>
      <c r="H3954" s="13"/>
      <c r="I3954" s="13"/>
      <c r="J3954" s="13"/>
      <c r="K3954" s="13"/>
      <c r="IN3954" s="18"/>
      <c r="IO3954" s="18"/>
      <c r="IP3954" s="18"/>
      <c r="IQ3954" s="18"/>
      <c r="IR3954" s="18"/>
      <c r="IS3954" s="18"/>
      <c r="IT3954" s="18"/>
      <c r="IU3954" s="18"/>
      <c r="IV3954" s="18"/>
      <c r="IW3954" s="18"/>
    </row>
    <row r="3955" spans="2:257" x14ac:dyDescent="0.25">
      <c r="B3955" s="13"/>
      <c r="D3955" s="13"/>
      <c r="E3955" s="13"/>
      <c r="H3955" s="13"/>
      <c r="I3955" s="13"/>
      <c r="J3955" s="13"/>
      <c r="K3955" s="13"/>
      <c r="IN3955" s="18"/>
      <c r="IO3955" s="18"/>
      <c r="IP3955" s="18"/>
      <c r="IQ3955" s="18"/>
      <c r="IR3955" s="18"/>
      <c r="IS3955" s="18"/>
      <c r="IT3955" s="18"/>
      <c r="IU3955" s="18"/>
      <c r="IV3955" s="18"/>
      <c r="IW3955" s="18"/>
    </row>
    <row r="3956" spans="2:257" x14ac:dyDescent="0.25">
      <c r="B3956" s="13"/>
      <c r="D3956" s="13"/>
      <c r="E3956" s="13"/>
      <c r="H3956" s="13"/>
      <c r="I3956" s="13"/>
      <c r="J3956" s="13"/>
      <c r="K3956" s="13"/>
      <c r="IN3956" s="18"/>
      <c r="IO3956" s="18"/>
      <c r="IP3956" s="18"/>
      <c r="IQ3956" s="18"/>
      <c r="IR3956" s="18"/>
      <c r="IS3956" s="18"/>
      <c r="IT3956" s="18"/>
      <c r="IU3956" s="18"/>
      <c r="IV3956" s="18"/>
      <c r="IW3956" s="18"/>
    </row>
    <row r="3957" spans="2:257" x14ac:dyDescent="0.25">
      <c r="B3957" s="13"/>
      <c r="D3957" s="13"/>
      <c r="E3957" s="13"/>
      <c r="H3957" s="13"/>
      <c r="I3957" s="13"/>
      <c r="J3957" s="13"/>
      <c r="K3957" s="13"/>
      <c r="IN3957" s="18"/>
      <c r="IO3957" s="18"/>
      <c r="IP3957" s="18"/>
      <c r="IQ3957" s="18"/>
      <c r="IR3957" s="18"/>
      <c r="IS3957" s="18"/>
      <c r="IT3957" s="18"/>
      <c r="IU3957" s="18"/>
      <c r="IV3957" s="18"/>
      <c r="IW3957" s="18"/>
    </row>
    <row r="3958" spans="2:257" x14ac:dyDescent="0.25">
      <c r="B3958" s="13"/>
      <c r="D3958" s="13"/>
      <c r="E3958" s="13"/>
      <c r="H3958" s="13"/>
      <c r="I3958" s="13"/>
      <c r="J3958" s="13"/>
      <c r="K3958" s="13"/>
      <c r="IN3958" s="18"/>
      <c r="IO3958" s="18"/>
      <c r="IP3958" s="18"/>
      <c r="IQ3958" s="18"/>
      <c r="IR3958" s="18"/>
      <c r="IS3958" s="18"/>
      <c r="IT3958" s="18"/>
      <c r="IU3958" s="18"/>
      <c r="IV3958" s="18"/>
      <c r="IW3958" s="18"/>
    </row>
    <row r="3959" spans="2:257" x14ac:dyDescent="0.25">
      <c r="B3959" s="13"/>
      <c r="D3959" s="13"/>
      <c r="E3959" s="13"/>
      <c r="H3959" s="13"/>
      <c r="I3959" s="13"/>
      <c r="J3959" s="13"/>
      <c r="K3959" s="13"/>
      <c r="IN3959" s="18"/>
      <c r="IO3959" s="18"/>
      <c r="IP3959" s="18"/>
      <c r="IQ3959" s="18"/>
      <c r="IR3959" s="18"/>
      <c r="IS3959" s="18"/>
      <c r="IT3959" s="18"/>
      <c r="IU3959" s="18"/>
      <c r="IV3959" s="18"/>
      <c r="IW3959" s="18"/>
    </row>
    <row r="3960" spans="2:257" x14ac:dyDescent="0.25">
      <c r="B3960" s="13"/>
      <c r="D3960" s="13"/>
      <c r="E3960" s="13"/>
      <c r="H3960" s="13"/>
      <c r="I3960" s="13"/>
      <c r="J3960" s="13"/>
      <c r="K3960" s="13"/>
      <c r="IN3960" s="18"/>
      <c r="IO3960" s="18"/>
      <c r="IP3960" s="18"/>
      <c r="IQ3960" s="18"/>
      <c r="IR3960" s="18"/>
      <c r="IS3960" s="18"/>
      <c r="IT3960" s="18"/>
      <c r="IU3960" s="18"/>
      <c r="IV3960" s="18"/>
      <c r="IW3960" s="18"/>
    </row>
    <row r="3961" spans="2:257" x14ac:dyDescent="0.25">
      <c r="B3961" s="13"/>
      <c r="D3961" s="13"/>
      <c r="E3961" s="13"/>
      <c r="H3961" s="13"/>
      <c r="I3961" s="13"/>
      <c r="J3961" s="13"/>
      <c r="K3961" s="13"/>
      <c r="IN3961" s="18"/>
      <c r="IO3961" s="18"/>
      <c r="IP3961" s="18"/>
      <c r="IQ3961" s="18"/>
      <c r="IR3961" s="18"/>
      <c r="IS3961" s="18"/>
      <c r="IT3961" s="18"/>
      <c r="IU3961" s="18"/>
      <c r="IV3961" s="18"/>
      <c r="IW3961" s="18"/>
    </row>
    <row r="3962" spans="2:257" x14ac:dyDescent="0.25">
      <c r="B3962" s="13"/>
      <c r="D3962" s="13"/>
      <c r="E3962" s="13"/>
      <c r="H3962" s="13"/>
      <c r="I3962" s="13"/>
      <c r="J3962" s="13"/>
      <c r="K3962" s="13"/>
      <c r="IN3962" s="18"/>
      <c r="IO3962" s="18"/>
      <c r="IP3962" s="18"/>
      <c r="IQ3962" s="18"/>
      <c r="IR3962" s="18"/>
      <c r="IS3962" s="18"/>
      <c r="IT3962" s="18"/>
      <c r="IU3962" s="18"/>
      <c r="IV3962" s="18"/>
      <c r="IW3962" s="18"/>
    </row>
    <row r="3963" spans="2:257" x14ac:dyDescent="0.25">
      <c r="B3963" s="13"/>
      <c r="D3963" s="13"/>
      <c r="E3963" s="13"/>
      <c r="H3963" s="13"/>
      <c r="I3963" s="13"/>
      <c r="J3963" s="13"/>
      <c r="K3963" s="13"/>
      <c r="IN3963" s="18"/>
      <c r="IO3963" s="18"/>
      <c r="IP3963" s="18"/>
      <c r="IQ3963" s="18"/>
      <c r="IR3963" s="18"/>
      <c r="IS3963" s="18"/>
      <c r="IT3963" s="18"/>
      <c r="IU3963" s="18"/>
      <c r="IV3963" s="18"/>
      <c r="IW3963" s="18"/>
    </row>
    <row r="3964" spans="2:257" x14ac:dyDescent="0.25">
      <c r="B3964" s="13"/>
      <c r="D3964" s="13"/>
      <c r="E3964" s="13"/>
      <c r="H3964" s="13"/>
      <c r="I3964" s="13"/>
      <c r="J3964" s="13"/>
      <c r="K3964" s="13"/>
      <c r="IN3964" s="18"/>
      <c r="IO3964" s="18"/>
      <c r="IP3964" s="18"/>
      <c r="IQ3964" s="18"/>
      <c r="IR3964" s="18"/>
      <c r="IS3964" s="18"/>
      <c r="IT3964" s="18"/>
      <c r="IU3964" s="18"/>
      <c r="IV3964" s="18"/>
      <c r="IW3964" s="18"/>
    </row>
    <row r="3965" spans="2:257" x14ac:dyDescent="0.25">
      <c r="B3965" s="13"/>
      <c r="D3965" s="13"/>
      <c r="E3965" s="13"/>
      <c r="H3965" s="13"/>
      <c r="I3965" s="13"/>
      <c r="J3965" s="13"/>
      <c r="K3965" s="13"/>
      <c r="IN3965" s="18"/>
      <c r="IO3965" s="18"/>
      <c r="IP3965" s="18"/>
      <c r="IQ3965" s="18"/>
      <c r="IR3965" s="18"/>
      <c r="IS3965" s="18"/>
      <c r="IT3965" s="18"/>
      <c r="IU3965" s="18"/>
      <c r="IV3965" s="18"/>
      <c r="IW3965" s="18"/>
    </row>
    <row r="3966" spans="2:257" x14ac:dyDescent="0.25">
      <c r="B3966" s="13"/>
      <c r="D3966" s="13"/>
      <c r="E3966" s="13"/>
      <c r="H3966" s="13"/>
      <c r="I3966" s="13"/>
      <c r="J3966" s="13"/>
      <c r="K3966" s="13"/>
      <c r="IN3966" s="18"/>
      <c r="IO3966" s="18"/>
      <c r="IP3966" s="18"/>
      <c r="IQ3966" s="18"/>
      <c r="IR3966" s="18"/>
      <c r="IS3966" s="18"/>
      <c r="IT3966" s="18"/>
      <c r="IU3966" s="18"/>
      <c r="IV3966" s="18"/>
      <c r="IW3966" s="18"/>
    </row>
    <row r="3967" spans="2:257" x14ac:dyDescent="0.25">
      <c r="B3967" s="13"/>
      <c r="D3967" s="13"/>
      <c r="E3967" s="13"/>
      <c r="H3967" s="13"/>
      <c r="I3967" s="13"/>
      <c r="J3967" s="13"/>
      <c r="K3967" s="13"/>
      <c r="IN3967" s="18"/>
      <c r="IO3967" s="18"/>
      <c r="IP3967" s="18"/>
      <c r="IQ3967" s="18"/>
      <c r="IR3967" s="18"/>
      <c r="IS3967" s="18"/>
      <c r="IT3967" s="18"/>
      <c r="IU3967" s="18"/>
      <c r="IV3967" s="18"/>
      <c r="IW3967" s="18"/>
    </row>
    <row r="3968" spans="2:257" x14ac:dyDescent="0.25">
      <c r="B3968" s="13"/>
      <c r="D3968" s="13"/>
      <c r="E3968" s="13"/>
      <c r="H3968" s="13"/>
      <c r="I3968" s="13"/>
      <c r="J3968" s="13"/>
      <c r="K3968" s="13"/>
      <c r="IN3968" s="18"/>
      <c r="IO3968" s="18"/>
      <c r="IP3968" s="18"/>
      <c r="IQ3968" s="18"/>
      <c r="IR3968" s="18"/>
      <c r="IS3968" s="18"/>
      <c r="IT3968" s="18"/>
      <c r="IU3968" s="18"/>
      <c r="IV3968" s="18"/>
      <c r="IW3968" s="18"/>
    </row>
    <row r="3969" spans="2:257" x14ac:dyDescent="0.25">
      <c r="B3969" s="13"/>
      <c r="D3969" s="13"/>
      <c r="E3969" s="13"/>
      <c r="H3969" s="13"/>
      <c r="I3969" s="13"/>
      <c r="J3969" s="13"/>
      <c r="K3969" s="13"/>
      <c r="IN3969" s="18"/>
      <c r="IO3969" s="18"/>
      <c r="IP3969" s="18"/>
      <c r="IQ3969" s="18"/>
      <c r="IR3969" s="18"/>
      <c r="IS3969" s="18"/>
      <c r="IT3969" s="18"/>
      <c r="IU3969" s="18"/>
      <c r="IV3969" s="18"/>
      <c r="IW3969" s="18"/>
    </row>
    <row r="3970" spans="2:257" x14ac:dyDescent="0.25">
      <c r="B3970" s="13"/>
      <c r="D3970" s="13"/>
      <c r="E3970" s="13"/>
      <c r="H3970" s="13"/>
      <c r="I3970" s="13"/>
      <c r="J3970" s="13"/>
      <c r="K3970" s="13"/>
      <c r="IN3970" s="18"/>
      <c r="IO3970" s="18"/>
      <c r="IP3970" s="18"/>
      <c r="IQ3970" s="18"/>
      <c r="IR3970" s="18"/>
      <c r="IS3970" s="18"/>
      <c r="IT3970" s="18"/>
      <c r="IU3970" s="18"/>
      <c r="IV3970" s="18"/>
      <c r="IW3970" s="18"/>
    </row>
    <row r="3971" spans="2:257" x14ac:dyDescent="0.25">
      <c r="B3971" s="13"/>
      <c r="D3971" s="13"/>
      <c r="E3971" s="13"/>
      <c r="H3971" s="13"/>
      <c r="I3971" s="13"/>
      <c r="J3971" s="13"/>
      <c r="K3971" s="13"/>
      <c r="IN3971" s="18"/>
      <c r="IO3971" s="18"/>
      <c r="IP3971" s="18"/>
      <c r="IQ3971" s="18"/>
      <c r="IR3971" s="18"/>
      <c r="IS3971" s="18"/>
      <c r="IT3971" s="18"/>
      <c r="IU3971" s="18"/>
      <c r="IV3971" s="18"/>
      <c r="IW3971" s="18"/>
    </row>
    <row r="3972" spans="2:257" x14ac:dyDescent="0.25">
      <c r="B3972" s="13"/>
      <c r="D3972" s="13"/>
      <c r="E3972" s="13"/>
      <c r="H3972" s="13"/>
      <c r="I3972" s="13"/>
      <c r="J3972" s="13"/>
      <c r="K3972" s="13"/>
      <c r="IN3972" s="18"/>
      <c r="IO3972" s="18"/>
      <c r="IP3972" s="18"/>
      <c r="IQ3972" s="18"/>
      <c r="IR3972" s="18"/>
      <c r="IS3972" s="18"/>
      <c r="IT3972" s="18"/>
      <c r="IU3972" s="18"/>
      <c r="IV3972" s="18"/>
      <c r="IW3972" s="18"/>
    </row>
    <row r="3973" spans="2:257" x14ac:dyDescent="0.25">
      <c r="B3973" s="13"/>
      <c r="D3973" s="13"/>
      <c r="E3973" s="13"/>
      <c r="H3973" s="13"/>
      <c r="I3973" s="13"/>
      <c r="J3973" s="13"/>
      <c r="K3973" s="13"/>
      <c r="IN3973" s="18"/>
      <c r="IO3973" s="18"/>
      <c r="IP3973" s="18"/>
      <c r="IQ3973" s="18"/>
      <c r="IR3973" s="18"/>
      <c r="IS3973" s="18"/>
      <c r="IT3973" s="18"/>
      <c r="IU3973" s="18"/>
      <c r="IV3973" s="18"/>
      <c r="IW3973" s="18"/>
    </row>
    <row r="3974" spans="2:257" x14ac:dyDescent="0.25">
      <c r="B3974" s="13"/>
      <c r="D3974" s="13"/>
      <c r="E3974" s="13"/>
      <c r="H3974" s="13"/>
      <c r="I3974" s="13"/>
      <c r="J3974" s="13"/>
      <c r="K3974" s="13"/>
      <c r="IN3974" s="18"/>
      <c r="IO3974" s="18"/>
      <c r="IP3974" s="18"/>
      <c r="IQ3974" s="18"/>
      <c r="IR3974" s="18"/>
      <c r="IS3974" s="18"/>
      <c r="IT3974" s="18"/>
      <c r="IU3974" s="18"/>
      <c r="IV3974" s="18"/>
      <c r="IW3974" s="18"/>
    </row>
    <row r="3975" spans="2:257" x14ac:dyDescent="0.25">
      <c r="B3975" s="13"/>
      <c r="D3975" s="13"/>
      <c r="E3975" s="13"/>
      <c r="H3975" s="13"/>
      <c r="I3975" s="13"/>
      <c r="J3975" s="13"/>
      <c r="K3975" s="13"/>
      <c r="IN3975" s="18"/>
      <c r="IO3975" s="18"/>
      <c r="IP3975" s="18"/>
      <c r="IQ3975" s="18"/>
      <c r="IR3975" s="18"/>
      <c r="IS3975" s="18"/>
      <c r="IT3975" s="18"/>
      <c r="IU3975" s="18"/>
      <c r="IV3975" s="18"/>
      <c r="IW3975" s="18"/>
    </row>
    <row r="3976" spans="2:257" x14ac:dyDescent="0.25">
      <c r="B3976" s="13"/>
      <c r="D3976" s="13"/>
      <c r="E3976" s="13"/>
      <c r="H3976" s="13"/>
      <c r="I3976" s="13"/>
      <c r="J3976" s="13"/>
      <c r="K3976" s="13"/>
      <c r="IN3976" s="18"/>
      <c r="IO3976" s="18"/>
      <c r="IP3976" s="18"/>
      <c r="IQ3976" s="18"/>
      <c r="IR3976" s="18"/>
      <c r="IS3976" s="18"/>
      <c r="IT3976" s="18"/>
      <c r="IU3976" s="18"/>
      <c r="IV3976" s="18"/>
      <c r="IW3976" s="18"/>
    </row>
    <row r="3977" spans="2:257" x14ac:dyDescent="0.25">
      <c r="B3977" s="13"/>
      <c r="D3977" s="13"/>
      <c r="E3977" s="13"/>
      <c r="H3977" s="13"/>
      <c r="I3977" s="13"/>
      <c r="J3977" s="13"/>
      <c r="K3977" s="13"/>
      <c r="IN3977" s="18"/>
      <c r="IO3977" s="18"/>
      <c r="IP3977" s="18"/>
      <c r="IQ3977" s="18"/>
      <c r="IR3977" s="18"/>
      <c r="IS3977" s="18"/>
      <c r="IT3977" s="18"/>
      <c r="IU3977" s="18"/>
      <c r="IV3977" s="18"/>
      <c r="IW3977" s="18"/>
    </row>
    <row r="3978" spans="2:257" x14ac:dyDescent="0.25">
      <c r="B3978" s="13"/>
      <c r="D3978" s="13"/>
      <c r="E3978" s="13"/>
      <c r="H3978" s="13"/>
      <c r="I3978" s="13"/>
      <c r="J3978" s="13"/>
      <c r="K3978" s="13"/>
      <c r="IN3978" s="18"/>
      <c r="IO3978" s="18"/>
      <c r="IP3978" s="18"/>
      <c r="IQ3978" s="18"/>
      <c r="IR3978" s="18"/>
      <c r="IS3978" s="18"/>
      <c r="IT3978" s="18"/>
      <c r="IU3978" s="18"/>
      <c r="IV3978" s="18"/>
      <c r="IW3978" s="18"/>
    </row>
    <row r="3979" spans="2:257" x14ac:dyDescent="0.25">
      <c r="B3979" s="13"/>
      <c r="D3979" s="13"/>
      <c r="E3979" s="13"/>
      <c r="H3979" s="13"/>
      <c r="I3979" s="13"/>
      <c r="J3979" s="13"/>
      <c r="K3979" s="13"/>
      <c r="IN3979" s="18"/>
      <c r="IO3979" s="18"/>
      <c r="IP3979" s="18"/>
      <c r="IQ3979" s="18"/>
      <c r="IR3979" s="18"/>
      <c r="IS3979" s="18"/>
      <c r="IT3979" s="18"/>
      <c r="IU3979" s="18"/>
      <c r="IV3979" s="18"/>
      <c r="IW3979" s="18"/>
    </row>
    <row r="3980" spans="2:257" x14ac:dyDescent="0.25">
      <c r="B3980" s="13"/>
      <c r="D3980" s="13"/>
      <c r="E3980" s="13"/>
      <c r="H3980" s="13"/>
      <c r="I3980" s="13"/>
      <c r="J3980" s="13"/>
      <c r="K3980" s="13"/>
      <c r="IN3980" s="18"/>
      <c r="IO3980" s="18"/>
      <c r="IP3980" s="18"/>
      <c r="IQ3980" s="18"/>
      <c r="IR3980" s="18"/>
      <c r="IS3980" s="18"/>
      <c r="IT3980" s="18"/>
      <c r="IU3980" s="18"/>
      <c r="IV3980" s="18"/>
      <c r="IW3980" s="18"/>
    </row>
    <row r="3981" spans="2:257" x14ac:dyDescent="0.25">
      <c r="B3981" s="13"/>
      <c r="D3981" s="13"/>
      <c r="E3981" s="13"/>
      <c r="H3981" s="13"/>
      <c r="I3981" s="13"/>
      <c r="J3981" s="13"/>
      <c r="K3981" s="13"/>
      <c r="IN3981" s="18"/>
      <c r="IO3981" s="18"/>
      <c r="IP3981" s="18"/>
      <c r="IQ3981" s="18"/>
      <c r="IR3981" s="18"/>
      <c r="IS3981" s="18"/>
      <c r="IT3981" s="18"/>
      <c r="IU3981" s="18"/>
      <c r="IV3981" s="18"/>
      <c r="IW3981" s="18"/>
    </row>
    <row r="3982" spans="2:257" x14ac:dyDescent="0.25">
      <c r="B3982" s="13"/>
      <c r="D3982" s="13"/>
      <c r="E3982" s="13"/>
      <c r="H3982" s="13"/>
      <c r="I3982" s="13"/>
      <c r="J3982" s="13"/>
      <c r="K3982" s="13"/>
      <c r="IN3982" s="18"/>
      <c r="IO3982" s="18"/>
      <c r="IP3982" s="18"/>
      <c r="IQ3982" s="18"/>
      <c r="IR3982" s="18"/>
      <c r="IS3982" s="18"/>
      <c r="IT3982" s="18"/>
      <c r="IU3982" s="18"/>
      <c r="IV3982" s="18"/>
      <c r="IW3982" s="18"/>
    </row>
    <row r="3983" spans="2:257" x14ac:dyDescent="0.25">
      <c r="B3983" s="13"/>
      <c r="D3983" s="13"/>
      <c r="E3983" s="13"/>
      <c r="H3983" s="13"/>
      <c r="I3983" s="13"/>
      <c r="J3983" s="13"/>
      <c r="K3983" s="13"/>
      <c r="IN3983" s="18"/>
      <c r="IO3983" s="18"/>
      <c r="IP3983" s="18"/>
      <c r="IQ3983" s="18"/>
      <c r="IR3983" s="18"/>
      <c r="IS3983" s="18"/>
      <c r="IT3983" s="18"/>
      <c r="IU3983" s="18"/>
      <c r="IV3983" s="18"/>
      <c r="IW3983" s="18"/>
    </row>
    <row r="3984" spans="2:257" x14ac:dyDescent="0.25">
      <c r="B3984" s="13"/>
      <c r="D3984" s="13"/>
      <c r="E3984" s="13"/>
      <c r="H3984" s="13"/>
      <c r="I3984" s="13"/>
      <c r="J3984" s="13"/>
      <c r="K3984" s="13"/>
      <c r="IN3984" s="18"/>
      <c r="IO3984" s="18"/>
      <c r="IP3984" s="18"/>
      <c r="IQ3984" s="18"/>
      <c r="IR3984" s="18"/>
      <c r="IS3984" s="18"/>
      <c r="IT3984" s="18"/>
      <c r="IU3984" s="18"/>
      <c r="IV3984" s="18"/>
      <c r="IW3984" s="18"/>
    </row>
    <row r="3985" spans="2:257" x14ac:dyDescent="0.25">
      <c r="B3985" s="13"/>
      <c r="D3985" s="13"/>
      <c r="E3985" s="13"/>
      <c r="H3985" s="13"/>
      <c r="I3985" s="13"/>
      <c r="J3985" s="13"/>
      <c r="K3985" s="13"/>
      <c r="IN3985" s="18"/>
      <c r="IO3985" s="18"/>
      <c r="IP3985" s="18"/>
      <c r="IQ3985" s="18"/>
      <c r="IR3985" s="18"/>
      <c r="IS3985" s="18"/>
      <c r="IT3985" s="18"/>
      <c r="IU3985" s="18"/>
      <c r="IV3985" s="18"/>
      <c r="IW3985" s="18"/>
    </row>
    <row r="3986" spans="2:257" x14ac:dyDescent="0.25">
      <c r="B3986" s="13"/>
      <c r="D3986" s="13"/>
      <c r="E3986" s="13"/>
      <c r="H3986" s="13"/>
      <c r="I3986" s="13"/>
      <c r="J3986" s="13"/>
      <c r="K3986" s="13"/>
      <c r="IN3986" s="18"/>
      <c r="IO3986" s="18"/>
      <c r="IP3986" s="18"/>
      <c r="IQ3986" s="18"/>
      <c r="IR3986" s="18"/>
      <c r="IS3986" s="18"/>
      <c r="IT3986" s="18"/>
      <c r="IU3986" s="18"/>
      <c r="IV3986" s="18"/>
      <c r="IW3986" s="18"/>
    </row>
    <row r="3987" spans="2:257" x14ac:dyDescent="0.25">
      <c r="B3987" s="13"/>
      <c r="D3987" s="13"/>
      <c r="E3987" s="13"/>
      <c r="H3987" s="13"/>
      <c r="I3987" s="13"/>
      <c r="J3987" s="13"/>
      <c r="K3987" s="13"/>
      <c r="IN3987" s="18"/>
      <c r="IO3987" s="18"/>
      <c r="IP3987" s="18"/>
      <c r="IQ3987" s="18"/>
      <c r="IR3987" s="18"/>
      <c r="IS3987" s="18"/>
      <c r="IT3987" s="18"/>
      <c r="IU3987" s="18"/>
      <c r="IV3987" s="18"/>
      <c r="IW3987" s="18"/>
    </row>
    <row r="3988" spans="2:257" x14ac:dyDescent="0.25">
      <c r="B3988" s="13"/>
      <c r="D3988" s="13"/>
      <c r="E3988" s="13"/>
      <c r="H3988" s="13"/>
      <c r="I3988" s="13"/>
      <c r="J3988" s="13"/>
      <c r="K3988" s="13"/>
      <c r="IN3988" s="18"/>
      <c r="IO3988" s="18"/>
      <c r="IP3988" s="18"/>
      <c r="IQ3988" s="18"/>
      <c r="IR3988" s="18"/>
      <c r="IS3988" s="18"/>
      <c r="IT3988" s="18"/>
      <c r="IU3988" s="18"/>
      <c r="IV3988" s="18"/>
      <c r="IW3988" s="18"/>
    </row>
    <row r="3989" spans="2:257" x14ac:dyDescent="0.25">
      <c r="B3989" s="13"/>
      <c r="D3989" s="13"/>
      <c r="E3989" s="13"/>
      <c r="H3989" s="13"/>
      <c r="I3989" s="13"/>
      <c r="J3989" s="13"/>
      <c r="K3989" s="13"/>
      <c r="IN3989" s="18"/>
      <c r="IO3989" s="18"/>
      <c r="IP3989" s="18"/>
      <c r="IQ3989" s="18"/>
      <c r="IR3989" s="18"/>
      <c r="IS3989" s="18"/>
      <c r="IT3989" s="18"/>
      <c r="IU3989" s="18"/>
      <c r="IV3989" s="18"/>
      <c r="IW3989" s="18"/>
    </row>
    <row r="3990" spans="2:257" x14ac:dyDescent="0.25">
      <c r="B3990" s="13"/>
      <c r="D3990" s="13"/>
      <c r="E3990" s="13"/>
      <c r="H3990" s="13"/>
      <c r="I3990" s="13"/>
      <c r="J3990" s="13"/>
      <c r="K3990" s="13"/>
      <c r="IN3990" s="18"/>
      <c r="IO3990" s="18"/>
      <c r="IP3990" s="18"/>
      <c r="IQ3990" s="18"/>
      <c r="IR3990" s="18"/>
      <c r="IS3990" s="18"/>
      <c r="IT3990" s="18"/>
      <c r="IU3990" s="18"/>
      <c r="IV3990" s="18"/>
      <c r="IW3990" s="18"/>
    </row>
    <row r="3991" spans="2:257" x14ac:dyDescent="0.25">
      <c r="B3991" s="13"/>
      <c r="D3991" s="13"/>
      <c r="E3991" s="13"/>
      <c r="H3991" s="13"/>
      <c r="I3991" s="13"/>
      <c r="J3991" s="13"/>
      <c r="K3991" s="13"/>
      <c r="IN3991" s="18"/>
      <c r="IO3991" s="18"/>
      <c r="IP3991" s="18"/>
      <c r="IQ3991" s="18"/>
      <c r="IR3991" s="18"/>
      <c r="IS3991" s="18"/>
      <c r="IT3991" s="18"/>
      <c r="IU3991" s="18"/>
      <c r="IV3991" s="18"/>
      <c r="IW3991" s="18"/>
    </row>
    <row r="3992" spans="2:257" x14ac:dyDescent="0.25">
      <c r="B3992" s="13"/>
      <c r="D3992" s="13"/>
      <c r="E3992" s="13"/>
      <c r="H3992" s="13"/>
      <c r="I3992" s="13"/>
      <c r="J3992" s="13"/>
      <c r="K3992" s="13"/>
      <c r="IN3992" s="18"/>
      <c r="IO3992" s="18"/>
      <c r="IP3992" s="18"/>
      <c r="IQ3992" s="18"/>
      <c r="IR3992" s="18"/>
      <c r="IS3992" s="18"/>
      <c r="IT3992" s="18"/>
      <c r="IU3992" s="18"/>
      <c r="IV3992" s="18"/>
      <c r="IW3992" s="18"/>
    </row>
    <row r="3993" spans="2:257" x14ac:dyDescent="0.25">
      <c r="B3993" s="13"/>
      <c r="D3993" s="13"/>
      <c r="E3993" s="13"/>
      <c r="H3993" s="13"/>
      <c r="I3993" s="13"/>
      <c r="J3993" s="13"/>
      <c r="K3993" s="13"/>
      <c r="IN3993" s="18"/>
      <c r="IO3993" s="18"/>
      <c r="IP3993" s="18"/>
      <c r="IQ3993" s="18"/>
      <c r="IR3993" s="18"/>
      <c r="IS3993" s="18"/>
      <c r="IT3993" s="18"/>
      <c r="IU3993" s="18"/>
      <c r="IV3993" s="18"/>
      <c r="IW3993" s="18"/>
    </row>
    <row r="3994" spans="2:257" x14ac:dyDescent="0.25">
      <c r="B3994" s="13"/>
      <c r="D3994" s="13"/>
      <c r="E3994" s="13"/>
      <c r="H3994" s="13"/>
      <c r="I3994" s="13"/>
      <c r="J3994" s="13"/>
      <c r="K3994" s="13"/>
      <c r="IN3994" s="18"/>
      <c r="IO3994" s="18"/>
      <c r="IP3994" s="18"/>
      <c r="IQ3994" s="18"/>
      <c r="IR3994" s="18"/>
      <c r="IS3994" s="18"/>
      <c r="IT3994" s="18"/>
      <c r="IU3994" s="18"/>
      <c r="IV3994" s="18"/>
      <c r="IW3994" s="18"/>
    </row>
    <row r="3995" spans="2:257" x14ac:dyDescent="0.25">
      <c r="B3995" s="13"/>
      <c r="D3995" s="13"/>
      <c r="E3995" s="13"/>
      <c r="H3995" s="13"/>
      <c r="I3995" s="13"/>
      <c r="J3995" s="13"/>
      <c r="K3995" s="13"/>
      <c r="IN3995" s="18"/>
      <c r="IO3995" s="18"/>
      <c r="IP3995" s="18"/>
      <c r="IQ3995" s="18"/>
      <c r="IR3995" s="18"/>
      <c r="IS3995" s="18"/>
      <c r="IT3995" s="18"/>
      <c r="IU3995" s="18"/>
      <c r="IV3995" s="18"/>
      <c r="IW3995" s="18"/>
    </row>
    <row r="3996" spans="2:257" x14ac:dyDescent="0.25">
      <c r="B3996" s="13"/>
      <c r="D3996" s="13"/>
      <c r="E3996" s="13"/>
      <c r="H3996" s="13"/>
      <c r="I3996" s="13"/>
      <c r="J3996" s="13"/>
      <c r="K3996" s="13"/>
      <c r="IN3996" s="18"/>
      <c r="IO3996" s="18"/>
      <c r="IP3996" s="18"/>
      <c r="IQ3996" s="18"/>
      <c r="IR3996" s="18"/>
      <c r="IS3996" s="18"/>
      <c r="IT3996" s="18"/>
      <c r="IU3996" s="18"/>
      <c r="IV3996" s="18"/>
      <c r="IW3996" s="18"/>
    </row>
    <row r="3997" spans="2:257" x14ac:dyDescent="0.25">
      <c r="B3997" s="13"/>
      <c r="D3997" s="13"/>
      <c r="E3997" s="13"/>
      <c r="H3997" s="13"/>
      <c r="I3997" s="13"/>
      <c r="J3997" s="13"/>
      <c r="K3997" s="13"/>
      <c r="IN3997" s="18"/>
      <c r="IO3997" s="18"/>
      <c r="IP3997" s="18"/>
      <c r="IQ3997" s="18"/>
      <c r="IR3997" s="18"/>
      <c r="IS3997" s="18"/>
      <c r="IT3997" s="18"/>
      <c r="IU3997" s="18"/>
      <c r="IV3997" s="18"/>
      <c r="IW3997" s="18"/>
    </row>
    <row r="3998" spans="2:257" x14ac:dyDescent="0.25">
      <c r="B3998" s="13"/>
      <c r="D3998" s="13"/>
      <c r="E3998" s="13"/>
      <c r="H3998" s="13"/>
      <c r="I3998" s="13"/>
      <c r="J3998" s="13"/>
      <c r="K3998" s="13"/>
      <c r="IN3998" s="18"/>
      <c r="IO3998" s="18"/>
      <c r="IP3998" s="18"/>
      <c r="IQ3998" s="18"/>
      <c r="IR3998" s="18"/>
      <c r="IS3998" s="18"/>
      <c r="IT3998" s="18"/>
      <c r="IU3998" s="18"/>
      <c r="IV3998" s="18"/>
      <c r="IW3998" s="18"/>
    </row>
    <row r="3999" spans="2:257" x14ac:dyDescent="0.25">
      <c r="B3999" s="13"/>
      <c r="D3999" s="13"/>
      <c r="E3999" s="13"/>
      <c r="H3999" s="13"/>
      <c r="I3999" s="13"/>
      <c r="J3999" s="13"/>
      <c r="K3999" s="13"/>
      <c r="IN3999" s="18"/>
      <c r="IO3999" s="18"/>
      <c r="IP3999" s="18"/>
      <c r="IQ3999" s="18"/>
      <c r="IR3999" s="18"/>
      <c r="IS3999" s="18"/>
      <c r="IT3999" s="18"/>
      <c r="IU3999" s="18"/>
      <c r="IV3999" s="18"/>
      <c r="IW3999" s="18"/>
    </row>
    <row r="4000" spans="2:257" x14ac:dyDescent="0.25">
      <c r="B4000" s="13"/>
      <c r="D4000" s="13"/>
      <c r="E4000" s="13"/>
      <c r="H4000" s="13"/>
      <c r="I4000" s="13"/>
      <c r="J4000" s="13"/>
      <c r="K4000" s="13"/>
      <c r="IN4000" s="18"/>
      <c r="IO4000" s="18"/>
      <c r="IP4000" s="18"/>
      <c r="IQ4000" s="18"/>
      <c r="IR4000" s="18"/>
      <c r="IS4000" s="18"/>
      <c r="IT4000" s="18"/>
      <c r="IU4000" s="18"/>
      <c r="IV4000" s="18"/>
      <c r="IW4000" s="18"/>
    </row>
    <row r="4001" spans="2:257" x14ac:dyDescent="0.25">
      <c r="B4001" s="13"/>
      <c r="D4001" s="13"/>
      <c r="E4001" s="13"/>
      <c r="H4001" s="13"/>
      <c r="I4001" s="13"/>
      <c r="J4001" s="13"/>
      <c r="K4001" s="13"/>
      <c r="IN4001" s="18"/>
      <c r="IO4001" s="18"/>
      <c r="IP4001" s="18"/>
      <c r="IQ4001" s="18"/>
      <c r="IR4001" s="18"/>
      <c r="IS4001" s="18"/>
      <c r="IT4001" s="18"/>
      <c r="IU4001" s="18"/>
      <c r="IV4001" s="18"/>
      <c r="IW4001" s="18"/>
    </row>
    <row r="4002" spans="2:257" x14ac:dyDescent="0.25">
      <c r="B4002" s="13"/>
      <c r="D4002" s="13"/>
      <c r="E4002" s="13"/>
      <c r="H4002" s="13"/>
      <c r="I4002" s="13"/>
      <c r="J4002" s="13"/>
      <c r="K4002" s="13"/>
      <c r="IN4002" s="18"/>
      <c r="IO4002" s="18"/>
      <c r="IP4002" s="18"/>
      <c r="IQ4002" s="18"/>
      <c r="IR4002" s="18"/>
      <c r="IS4002" s="18"/>
      <c r="IT4002" s="18"/>
      <c r="IU4002" s="18"/>
      <c r="IV4002" s="18"/>
      <c r="IW4002" s="18"/>
    </row>
    <row r="4003" spans="2:257" x14ac:dyDescent="0.25">
      <c r="B4003" s="13"/>
      <c r="D4003" s="13"/>
      <c r="E4003" s="13"/>
      <c r="H4003" s="13"/>
      <c r="I4003" s="13"/>
      <c r="J4003" s="13"/>
      <c r="K4003" s="13"/>
      <c r="IN4003" s="18"/>
      <c r="IO4003" s="18"/>
      <c r="IP4003" s="18"/>
      <c r="IQ4003" s="18"/>
      <c r="IR4003" s="18"/>
      <c r="IS4003" s="18"/>
      <c r="IT4003" s="18"/>
      <c r="IU4003" s="18"/>
      <c r="IV4003" s="18"/>
      <c r="IW4003" s="18"/>
    </row>
    <row r="4004" spans="2:257" x14ac:dyDescent="0.25">
      <c r="B4004" s="13"/>
      <c r="D4004" s="13"/>
      <c r="E4004" s="13"/>
      <c r="H4004" s="13"/>
      <c r="I4004" s="13"/>
      <c r="J4004" s="13"/>
      <c r="K4004" s="13"/>
      <c r="IN4004" s="18"/>
      <c r="IO4004" s="18"/>
      <c r="IP4004" s="18"/>
      <c r="IQ4004" s="18"/>
      <c r="IR4004" s="18"/>
      <c r="IS4004" s="18"/>
      <c r="IT4004" s="18"/>
      <c r="IU4004" s="18"/>
      <c r="IV4004" s="18"/>
      <c r="IW4004" s="18"/>
    </row>
    <row r="4005" spans="2:257" x14ac:dyDescent="0.25">
      <c r="B4005" s="13"/>
      <c r="D4005" s="13"/>
      <c r="E4005" s="13"/>
      <c r="H4005" s="13"/>
      <c r="I4005" s="13"/>
      <c r="J4005" s="13"/>
      <c r="K4005" s="13"/>
      <c r="IN4005" s="18"/>
      <c r="IO4005" s="18"/>
      <c r="IP4005" s="18"/>
      <c r="IQ4005" s="18"/>
      <c r="IR4005" s="18"/>
      <c r="IS4005" s="18"/>
      <c r="IT4005" s="18"/>
      <c r="IU4005" s="18"/>
      <c r="IV4005" s="18"/>
      <c r="IW4005" s="18"/>
    </row>
    <row r="4006" spans="2:257" x14ac:dyDescent="0.25">
      <c r="B4006" s="13"/>
      <c r="D4006" s="13"/>
      <c r="E4006" s="13"/>
      <c r="H4006" s="13"/>
      <c r="I4006" s="13"/>
      <c r="J4006" s="13"/>
      <c r="K4006" s="13"/>
      <c r="IN4006" s="18"/>
      <c r="IO4006" s="18"/>
      <c r="IP4006" s="18"/>
      <c r="IQ4006" s="18"/>
      <c r="IR4006" s="18"/>
      <c r="IS4006" s="18"/>
      <c r="IT4006" s="18"/>
      <c r="IU4006" s="18"/>
      <c r="IV4006" s="18"/>
      <c r="IW4006" s="18"/>
    </row>
    <row r="4007" spans="2:257" x14ac:dyDescent="0.25">
      <c r="B4007" s="13"/>
      <c r="D4007" s="13"/>
      <c r="E4007" s="13"/>
      <c r="H4007" s="13"/>
      <c r="I4007" s="13"/>
      <c r="J4007" s="13"/>
      <c r="K4007" s="13"/>
      <c r="IN4007" s="18"/>
      <c r="IO4007" s="18"/>
      <c r="IP4007" s="18"/>
      <c r="IQ4007" s="18"/>
      <c r="IR4007" s="18"/>
      <c r="IS4007" s="18"/>
      <c r="IT4007" s="18"/>
      <c r="IU4007" s="18"/>
      <c r="IV4007" s="18"/>
      <c r="IW4007" s="18"/>
    </row>
    <row r="4008" spans="2:257" x14ac:dyDescent="0.25">
      <c r="B4008" s="13"/>
      <c r="D4008" s="13"/>
      <c r="E4008" s="13"/>
      <c r="H4008" s="13"/>
      <c r="I4008" s="13"/>
      <c r="J4008" s="13"/>
      <c r="K4008" s="13"/>
      <c r="IN4008" s="18"/>
      <c r="IO4008" s="18"/>
      <c r="IP4008" s="18"/>
      <c r="IQ4008" s="18"/>
      <c r="IR4008" s="18"/>
      <c r="IS4008" s="18"/>
      <c r="IT4008" s="18"/>
      <c r="IU4008" s="18"/>
      <c r="IV4008" s="18"/>
      <c r="IW4008" s="18"/>
    </row>
    <row r="4009" spans="2:257" x14ac:dyDescent="0.25">
      <c r="B4009" s="13"/>
      <c r="D4009" s="13"/>
      <c r="E4009" s="13"/>
      <c r="H4009" s="13"/>
      <c r="I4009" s="13"/>
      <c r="J4009" s="13"/>
      <c r="K4009" s="13"/>
      <c r="IN4009" s="18"/>
      <c r="IO4009" s="18"/>
      <c r="IP4009" s="18"/>
      <c r="IQ4009" s="18"/>
      <c r="IR4009" s="18"/>
      <c r="IS4009" s="18"/>
      <c r="IT4009" s="18"/>
      <c r="IU4009" s="18"/>
      <c r="IV4009" s="18"/>
      <c r="IW4009" s="18"/>
    </row>
    <row r="4010" spans="2:257" x14ac:dyDescent="0.25">
      <c r="B4010" s="13"/>
      <c r="D4010" s="13"/>
      <c r="E4010" s="13"/>
      <c r="H4010" s="13"/>
      <c r="I4010" s="13"/>
      <c r="J4010" s="13"/>
      <c r="K4010" s="13"/>
      <c r="IN4010" s="18"/>
      <c r="IO4010" s="18"/>
      <c r="IP4010" s="18"/>
      <c r="IQ4010" s="18"/>
      <c r="IR4010" s="18"/>
      <c r="IS4010" s="18"/>
      <c r="IT4010" s="18"/>
      <c r="IU4010" s="18"/>
      <c r="IV4010" s="18"/>
      <c r="IW4010" s="18"/>
    </row>
    <row r="4011" spans="2:257" x14ac:dyDescent="0.25">
      <c r="B4011" s="13"/>
      <c r="D4011" s="13"/>
      <c r="E4011" s="13"/>
      <c r="H4011" s="13"/>
      <c r="I4011" s="13"/>
      <c r="J4011" s="13"/>
      <c r="K4011" s="13"/>
      <c r="IN4011" s="18"/>
      <c r="IO4011" s="18"/>
      <c r="IP4011" s="18"/>
      <c r="IQ4011" s="18"/>
      <c r="IR4011" s="18"/>
      <c r="IS4011" s="18"/>
      <c r="IT4011" s="18"/>
      <c r="IU4011" s="18"/>
      <c r="IV4011" s="18"/>
      <c r="IW4011" s="18"/>
    </row>
    <row r="4012" spans="2:257" x14ac:dyDescent="0.25">
      <c r="B4012" s="13"/>
      <c r="D4012" s="13"/>
      <c r="E4012" s="13"/>
      <c r="H4012" s="13"/>
      <c r="I4012" s="13"/>
      <c r="J4012" s="13"/>
      <c r="K4012" s="13"/>
      <c r="IN4012" s="18"/>
      <c r="IO4012" s="18"/>
      <c r="IP4012" s="18"/>
      <c r="IQ4012" s="18"/>
      <c r="IR4012" s="18"/>
      <c r="IS4012" s="18"/>
      <c r="IT4012" s="18"/>
      <c r="IU4012" s="18"/>
      <c r="IV4012" s="18"/>
      <c r="IW4012" s="18"/>
    </row>
    <row r="4013" spans="2:257" x14ac:dyDescent="0.25">
      <c r="B4013" s="13"/>
      <c r="D4013" s="13"/>
      <c r="E4013" s="13"/>
      <c r="H4013" s="13"/>
      <c r="I4013" s="13"/>
      <c r="J4013" s="13"/>
      <c r="K4013" s="13"/>
      <c r="IN4013" s="18"/>
      <c r="IO4013" s="18"/>
      <c r="IP4013" s="18"/>
      <c r="IQ4013" s="18"/>
      <c r="IR4013" s="18"/>
      <c r="IS4013" s="18"/>
      <c r="IT4013" s="18"/>
      <c r="IU4013" s="18"/>
      <c r="IV4013" s="18"/>
      <c r="IW4013" s="18"/>
    </row>
    <row r="4014" spans="2:257" x14ac:dyDescent="0.25">
      <c r="B4014" s="13"/>
      <c r="D4014" s="13"/>
      <c r="E4014" s="13"/>
      <c r="H4014" s="13"/>
      <c r="I4014" s="13"/>
      <c r="J4014" s="13"/>
      <c r="K4014" s="13"/>
      <c r="IN4014" s="18"/>
      <c r="IO4014" s="18"/>
      <c r="IP4014" s="18"/>
      <c r="IQ4014" s="18"/>
      <c r="IR4014" s="18"/>
      <c r="IS4014" s="18"/>
      <c r="IT4014" s="18"/>
      <c r="IU4014" s="18"/>
      <c r="IV4014" s="18"/>
      <c r="IW4014" s="18"/>
    </row>
    <row r="4015" spans="2:257" x14ac:dyDescent="0.25">
      <c r="B4015" s="13"/>
      <c r="D4015" s="13"/>
      <c r="E4015" s="13"/>
      <c r="H4015" s="13"/>
      <c r="I4015" s="13"/>
      <c r="J4015" s="13"/>
      <c r="K4015" s="13"/>
      <c r="IN4015" s="18"/>
      <c r="IO4015" s="18"/>
      <c r="IP4015" s="18"/>
      <c r="IQ4015" s="18"/>
      <c r="IR4015" s="18"/>
      <c r="IS4015" s="18"/>
      <c r="IT4015" s="18"/>
      <c r="IU4015" s="18"/>
      <c r="IV4015" s="18"/>
      <c r="IW4015" s="18"/>
    </row>
    <row r="4016" spans="2:257" x14ac:dyDescent="0.25">
      <c r="B4016" s="13"/>
      <c r="D4016" s="13"/>
      <c r="E4016" s="13"/>
      <c r="H4016" s="13"/>
      <c r="I4016" s="13"/>
      <c r="J4016" s="13"/>
      <c r="K4016" s="13"/>
      <c r="IN4016" s="18"/>
      <c r="IO4016" s="18"/>
      <c r="IP4016" s="18"/>
      <c r="IQ4016" s="18"/>
      <c r="IR4016" s="18"/>
      <c r="IS4016" s="18"/>
      <c r="IT4016" s="18"/>
      <c r="IU4016" s="18"/>
      <c r="IV4016" s="18"/>
      <c r="IW4016" s="18"/>
    </row>
    <row r="4017" spans="2:257" x14ac:dyDescent="0.25">
      <c r="B4017" s="13"/>
      <c r="D4017" s="13"/>
      <c r="E4017" s="13"/>
      <c r="H4017" s="13"/>
      <c r="I4017" s="13"/>
      <c r="J4017" s="13"/>
      <c r="K4017" s="13"/>
      <c r="IN4017" s="18"/>
      <c r="IO4017" s="18"/>
      <c r="IP4017" s="18"/>
      <c r="IQ4017" s="18"/>
      <c r="IR4017" s="18"/>
      <c r="IS4017" s="18"/>
      <c r="IT4017" s="18"/>
      <c r="IU4017" s="18"/>
      <c r="IV4017" s="18"/>
      <c r="IW4017" s="18"/>
    </row>
    <row r="4018" spans="2:257" x14ac:dyDescent="0.25">
      <c r="B4018" s="13"/>
      <c r="D4018" s="13"/>
      <c r="E4018" s="13"/>
      <c r="H4018" s="13"/>
      <c r="I4018" s="13"/>
      <c r="J4018" s="13"/>
      <c r="K4018" s="13"/>
      <c r="IN4018" s="18"/>
      <c r="IO4018" s="18"/>
      <c r="IP4018" s="18"/>
      <c r="IQ4018" s="18"/>
      <c r="IR4018" s="18"/>
      <c r="IS4018" s="18"/>
      <c r="IT4018" s="18"/>
      <c r="IU4018" s="18"/>
      <c r="IV4018" s="18"/>
      <c r="IW4018" s="18"/>
    </row>
    <row r="4019" spans="2:257" x14ac:dyDescent="0.25">
      <c r="B4019" s="13"/>
      <c r="D4019" s="13"/>
      <c r="E4019" s="13"/>
      <c r="H4019" s="13"/>
      <c r="I4019" s="13"/>
      <c r="J4019" s="13"/>
      <c r="K4019" s="13"/>
      <c r="IN4019" s="18"/>
      <c r="IO4019" s="18"/>
      <c r="IP4019" s="18"/>
      <c r="IQ4019" s="18"/>
      <c r="IR4019" s="18"/>
      <c r="IS4019" s="18"/>
      <c r="IT4019" s="18"/>
      <c r="IU4019" s="18"/>
      <c r="IV4019" s="18"/>
      <c r="IW4019" s="18"/>
    </row>
    <row r="4020" spans="2:257" x14ac:dyDescent="0.25">
      <c r="B4020" s="13"/>
      <c r="D4020" s="13"/>
      <c r="E4020" s="13"/>
      <c r="H4020" s="13"/>
      <c r="I4020" s="13"/>
      <c r="J4020" s="13"/>
      <c r="K4020" s="13"/>
      <c r="IN4020" s="18"/>
      <c r="IO4020" s="18"/>
      <c r="IP4020" s="18"/>
      <c r="IQ4020" s="18"/>
      <c r="IR4020" s="18"/>
      <c r="IS4020" s="18"/>
      <c r="IT4020" s="18"/>
      <c r="IU4020" s="18"/>
      <c r="IV4020" s="18"/>
      <c r="IW4020" s="18"/>
    </row>
    <row r="4021" spans="2:257" x14ac:dyDescent="0.25">
      <c r="B4021" s="13"/>
      <c r="D4021" s="13"/>
      <c r="E4021" s="13"/>
      <c r="H4021" s="13"/>
      <c r="I4021" s="13"/>
      <c r="J4021" s="13"/>
      <c r="K4021" s="13"/>
      <c r="IN4021" s="18"/>
      <c r="IO4021" s="18"/>
      <c r="IP4021" s="18"/>
      <c r="IQ4021" s="18"/>
      <c r="IR4021" s="18"/>
      <c r="IS4021" s="18"/>
      <c r="IT4021" s="18"/>
      <c r="IU4021" s="18"/>
      <c r="IV4021" s="18"/>
      <c r="IW4021" s="18"/>
    </row>
    <row r="4022" spans="2:257" x14ac:dyDescent="0.25">
      <c r="B4022" s="13"/>
      <c r="D4022" s="13"/>
      <c r="E4022" s="13"/>
      <c r="H4022" s="13"/>
      <c r="I4022" s="13"/>
      <c r="J4022" s="13"/>
      <c r="K4022" s="13"/>
      <c r="IN4022" s="18"/>
      <c r="IO4022" s="18"/>
      <c r="IP4022" s="18"/>
      <c r="IQ4022" s="18"/>
      <c r="IR4022" s="18"/>
      <c r="IS4022" s="18"/>
      <c r="IT4022" s="18"/>
      <c r="IU4022" s="18"/>
      <c r="IV4022" s="18"/>
      <c r="IW4022" s="18"/>
    </row>
    <row r="4023" spans="2:257" x14ac:dyDescent="0.25">
      <c r="B4023" s="13"/>
      <c r="D4023" s="13"/>
      <c r="E4023" s="13"/>
      <c r="H4023" s="13"/>
      <c r="I4023" s="13"/>
      <c r="J4023" s="13"/>
      <c r="K4023" s="13"/>
      <c r="IN4023" s="18"/>
      <c r="IO4023" s="18"/>
      <c r="IP4023" s="18"/>
      <c r="IQ4023" s="18"/>
      <c r="IR4023" s="18"/>
      <c r="IS4023" s="18"/>
      <c r="IT4023" s="18"/>
      <c r="IU4023" s="18"/>
      <c r="IV4023" s="18"/>
      <c r="IW4023" s="18"/>
    </row>
    <row r="4024" spans="2:257" x14ac:dyDescent="0.25">
      <c r="B4024" s="13"/>
      <c r="D4024" s="13"/>
      <c r="E4024" s="13"/>
      <c r="H4024" s="13"/>
      <c r="I4024" s="13"/>
      <c r="J4024" s="13"/>
      <c r="K4024" s="13"/>
      <c r="IN4024" s="18"/>
      <c r="IO4024" s="18"/>
      <c r="IP4024" s="18"/>
      <c r="IQ4024" s="18"/>
      <c r="IR4024" s="18"/>
      <c r="IS4024" s="18"/>
      <c r="IT4024" s="18"/>
      <c r="IU4024" s="18"/>
      <c r="IV4024" s="18"/>
      <c r="IW4024" s="18"/>
    </row>
    <row r="4025" spans="2:257" x14ac:dyDescent="0.25">
      <c r="B4025" s="13"/>
      <c r="D4025" s="13"/>
      <c r="E4025" s="13"/>
      <c r="H4025" s="13"/>
      <c r="I4025" s="13"/>
      <c r="J4025" s="13"/>
      <c r="K4025" s="13"/>
      <c r="IN4025" s="18"/>
      <c r="IO4025" s="18"/>
      <c r="IP4025" s="18"/>
      <c r="IQ4025" s="18"/>
      <c r="IR4025" s="18"/>
      <c r="IS4025" s="18"/>
      <c r="IT4025" s="18"/>
      <c r="IU4025" s="18"/>
      <c r="IV4025" s="18"/>
      <c r="IW4025" s="18"/>
    </row>
    <row r="4026" spans="2:257" x14ac:dyDescent="0.25">
      <c r="B4026" s="13"/>
      <c r="D4026" s="13"/>
      <c r="E4026" s="13"/>
      <c r="H4026" s="13"/>
      <c r="I4026" s="13"/>
      <c r="J4026" s="13"/>
      <c r="K4026" s="13"/>
      <c r="IN4026" s="18"/>
      <c r="IO4026" s="18"/>
      <c r="IP4026" s="18"/>
      <c r="IQ4026" s="18"/>
      <c r="IR4026" s="18"/>
      <c r="IS4026" s="18"/>
      <c r="IT4026" s="18"/>
      <c r="IU4026" s="18"/>
      <c r="IV4026" s="18"/>
      <c r="IW4026" s="18"/>
    </row>
    <row r="4027" spans="2:257" x14ac:dyDescent="0.25">
      <c r="B4027" s="13"/>
      <c r="D4027" s="13"/>
      <c r="E4027" s="13"/>
      <c r="H4027" s="13"/>
      <c r="I4027" s="13"/>
      <c r="J4027" s="13"/>
      <c r="K4027" s="13"/>
      <c r="IN4027" s="18"/>
      <c r="IO4027" s="18"/>
      <c r="IP4027" s="18"/>
      <c r="IQ4027" s="18"/>
      <c r="IR4027" s="18"/>
      <c r="IS4027" s="18"/>
      <c r="IT4027" s="18"/>
      <c r="IU4027" s="18"/>
      <c r="IV4027" s="18"/>
      <c r="IW4027" s="18"/>
    </row>
    <row r="4028" spans="2:257" x14ac:dyDescent="0.25">
      <c r="B4028" s="13"/>
      <c r="D4028" s="13"/>
      <c r="E4028" s="13"/>
      <c r="H4028" s="13"/>
      <c r="I4028" s="13"/>
      <c r="J4028" s="13"/>
      <c r="K4028" s="13"/>
      <c r="IN4028" s="18"/>
      <c r="IO4028" s="18"/>
      <c r="IP4028" s="18"/>
      <c r="IQ4028" s="18"/>
      <c r="IR4028" s="18"/>
      <c r="IS4028" s="18"/>
      <c r="IT4028" s="18"/>
      <c r="IU4028" s="18"/>
      <c r="IV4028" s="18"/>
      <c r="IW4028" s="18"/>
    </row>
    <row r="4029" spans="2:257" x14ac:dyDescent="0.25">
      <c r="B4029" s="13"/>
      <c r="D4029" s="13"/>
      <c r="E4029" s="13"/>
      <c r="H4029" s="13"/>
      <c r="I4029" s="13"/>
      <c r="J4029" s="13"/>
      <c r="K4029" s="13"/>
      <c r="IN4029" s="18"/>
      <c r="IO4029" s="18"/>
      <c r="IP4029" s="18"/>
      <c r="IQ4029" s="18"/>
      <c r="IR4029" s="18"/>
      <c r="IS4029" s="18"/>
      <c r="IT4029" s="18"/>
      <c r="IU4029" s="18"/>
      <c r="IV4029" s="18"/>
      <c r="IW4029" s="18"/>
    </row>
    <row r="4030" spans="2:257" x14ac:dyDescent="0.25">
      <c r="B4030" s="13"/>
      <c r="D4030" s="13"/>
      <c r="E4030" s="13"/>
      <c r="H4030" s="13"/>
      <c r="I4030" s="13"/>
      <c r="J4030" s="13"/>
      <c r="K4030" s="13"/>
      <c r="IN4030" s="18"/>
      <c r="IO4030" s="18"/>
      <c r="IP4030" s="18"/>
      <c r="IQ4030" s="18"/>
      <c r="IR4030" s="18"/>
      <c r="IS4030" s="18"/>
      <c r="IT4030" s="18"/>
      <c r="IU4030" s="18"/>
      <c r="IV4030" s="18"/>
      <c r="IW4030" s="18"/>
    </row>
    <row r="4031" spans="2:257" x14ac:dyDescent="0.25">
      <c r="B4031" s="13"/>
      <c r="D4031" s="13"/>
      <c r="E4031" s="13"/>
      <c r="H4031" s="13"/>
      <c r="I4031" s="13"/>
      <c r="J4031" s="13"/>
      <c r="K4031" s="13"/>
      <c r="IN4031" s="18"/>
      <c r="IO4031" s="18"/>
      <c r="IP4031" s="18"/>
      <c r="IQ4031" s="18"/>
      <c r="IR4031" s="18"/>
      <c r="IS4031" s="18"/>
      <c r="IT4031" s="18"/>
      <c r="IU4031" s="18"/>
      <c r="IV4031" s="18"/>
      <c r="IW4031" s="18"/>
    </row>
    <row r="4032" spans="2:257" x14ac:dyDescent="0.25">
      <c r="B4032" s="13"/>
      <c r="D4032" s="13"/>
      <c r="E4032" s="13"/>
      <c r="H4032" s="13"/>
      <c r="I4032" s="13"/>
      <c r="J4032" s="13"/>
      <c r="K4032" s="13"/>
      <c r="IN4032" s="18"/>
      <c r="IO4032" s="18"/>
      <c r="IP4032" s="18"/>
      <c r="IQ4032" s="18"/>
      <c r="IR4032" s="18"/>
      <c r="IS4032" s="18"/>
      <c r="IT4032" s="18"/>
      <c r="IU4032" s="18"/>
      <c r="IV4032" s="18"/>
      <c r="IW4032" s="18"/>
    </row>
    <row r="4033" spans="2:257" x14ac:dyDescent="0.25">
      <c r="B4033" s="13"/>
      <c r="D4033" s="13"/>
      <c r="E4033" s="13"/>
      <c r="H4033" s="13"/>
      <c r="I4033" s="13"/>
      <c r="J4033" s="13"/>
      <c r="K4033" s="13"/>
      <c r="IN4033" s="18"/>
      <c r="IO4033" s="18"/>
      <c r="IP4033" s="18"/>
      <c r="IQ4033" s="18"/>
      <c r="IR4033" s="18"/>
      <c r="IS4033" s="18"/>
      <c r="IT4033" s="18"/>
      <c r="IU4033" s="18"/>
      <c r="IV4033" s="18"/>
      <c r="IW4033" s="18"/>
    </row>
    <row r="4034" spans="2:257" x14ac:dyDescent="0.25">
      <c r="B4034" s="13"/>
      <c r="D4034" s="13"/>
      <c r="E4034" s="13"/>
      <c r="H4034" s="13"/>
      <c r="I4034" s="13"/>
      <c r="J4034" s="13"/>
      <c r="K4034" s="13"/>
      <c r="IN4034" s="18"/>
      <c r="IO4034" s="18"/>
      <c r="IP4034" s="18"/>
      <c r="IQ4034" s="18"/>
      <c r="IR4034" s="18"/>
      <c r="IS4034" s="18"/>
      <c r="IT4034" s="18"/>
      <c r="IU4034" s="18"/>
      <c r="IV4034" s="18"/>
      <c r="IW4034" s="18"/>
    </row>
    <row r="4035" spans="2:257" x14ac:dyDescent="0.25">
      <c r="B4035" s="13"/>
      <c r="D4035" s="13"/>
      <c r="E4035" s="13"/>
      <c r="H4035" s="13"/>
      <c r="I4035" s="13"/>
      <c r="J4035" s="13"/>
      <c r="K4035" s="13"/>
      <c r="IN4035" s="18"/>
      <c r="IO4035" s="18"/>
      <c r="IP4035" s="18"/>
      <c r="IQ4035" s="18"/>
      <c r="IR4035" s="18"/>
      <c r="IS4035" s="18"/>
      <c r="IT4035" s="18"/>
      <c r="IU4035" s="18"/>
      <c r="IV4035" s="18"/>
      <c r="IW4035" s="18"/>
    </row>
    <row r="4036" spans="2:257" x14ac:dyDescent="0.25">
      <c r="B4036" s="13"/>
      <c r="D4036" s="13"/>
      <c r="E4036" s="13"/>
      <c r="H4036" s="13"/>
      <c r="I4036" s="13"/>
      <c r="J4036" s="13"/>
      <c r="K4036" s="13"/>
      <c r="IN4036" s="18"/>
      <c r="IO4036" s="18"/>
      <c r="IP4036" s="18"/>
      <c r="IQ4036" s="18"/>
      <c r="IR4036" s="18"/>
      <c r="IS4036" s="18"/>
      <c r="IT4036" s="18"/>
      <c r="IU4036" s="18"/>
      <c r="IV4036" s="18"/>
      <c r="IW4036" s="18"/>
    </row>
    <row r="4037" spans="2:257" x14ac:dyDescent="0.25">
      <c r="B4037" s="13"/>
      <c r="D4037" s="13"/>
      <c r="E4037" s="13"/>
      <c r="H4037" s="13"/>
      <c r="I4037" s="13"/>
      <c r="J4037" s="13"/>
      <c r="K4037" s="13"/>
      <c r="IN4037" s="18"/>
      <c r="IO4037" s="18"/>
      <c r="IP4037" s="18"/>
      <c r="IQ4037" s="18"/>
      <c r="IR4037" s="18"/>
      <c r="IS4037" s="18"/>
      <c r="IT4037" s="18"/>
      <c r="IU4037" s="18"/>
      <c r="IV4037" s="18"/>
      <c r="IW4037" s="18"/>
    </row>
    <row r="4038" spans="2:257" x14ac:dyDescent="0.25">
      <c r="B4038" s="13"/>
      <c r="D4038" s="13"/>
      <c r="E4038" s="13"/>
      <c r="H4038" s="13"/>
      <c r="I4038" s="13"/>
      <c r="J4038" s="13"/>
      <c r="K4038" s="13"/>
      <c r="IN4038" s="18"/>
      <c r="IO4038" s="18"/>
      <c r="IP4038" s="18"/>
      <c r="IQ4038" s="18"/>
      <c r="IR4038" s="18"/>
      <c r="IS4038" s="18"/>
      <c r="IT4038" s="18"/>
      <c r="IU4038" s="18"/>
      <c r="IV4038" s="18"/>
      <c r="IW4038" s="18"/>
    </row>
    <row r="4039" spans="2:257" x14ac:dyDescent="0.25">
      <c r="B4039" s="13"/>
      <c r="D4039" s="13"/>
      <c r="E4039" s="13"/>
      <c r="H4039" s="13"/>
      <c r="I4039" s="13"/>
      <c r="J4039" s="13"/>
      <c r="K4039" s="13"/>
      <c r="IN4039" s="18"/>
      <c r="IO4039" s="18"/>
      <c r="IP4039" s="18"/>
      <c r="IQ4039" s="18"/>
      <c r="IR4039" s="18"/>
      <c r="IS4039" s="18"/>
      <c r="IT4039" s="18"/>
      <c r="IU4039" s="18"/>
      <c r="IV4039" s="18"/>
      <c r="IW4039" s="18"/>
    </row>
    <row r="4040" spans="2:257" x14ac:dyDescent="0.25">
      <c r="B4040" s="13"/>
      <c r="D4040" s="13"/>
      <c r="E4040" s="13"/>
      <c r="H4040" s="13"/>
      <c r="I4040" s="13"/>
      <c r="J4040" s="13"/>
      <c r="K4040" s="13"/>
      <c r="IN4040" s="18"/>
      <c r="IO4040" s="18"/>
      <c r="IP4040" s="18"/>
      <c r="IQ4040" s="18"/>
      <c r="IR4040" s="18"/>
      <c r="IS4040" s="18"/>
      <c r="IT4040" s="18"/>
      <c r="IU4040" s="18"/>
      <c r="IV4040" s="18"/>
      <c r="IW4040" s="18"/>
    </row>
    <row r="4041" spans="2:257" x14ac:dyDescent="0.25">
      <c r="B4041" s="13"/>
      <c r="D4041" s="13"/>
      <c r="E4041" s="13"/>
      <c r="H4041" s="13"/>
      <c r="I4041" s="13"/>
      <c r="J4041" s="13"/>
      <c r="K4041" s="13"/>
      <c r="IN4041" s="18"/>
      <c r="IO4041" s="18"/>
      <c r="IP4041" s="18"/>
      <c r="IQ4041" s="18"/>
      <c r="IR4041" s="18"/>
      <c r="IS4041" s="18"/>
      <c r="IT4041" s="18"/>
      <c r="IU4041" s="18"/>
      <c r="IV4041" s="18"/>
      <c r="IW4041" s="18"/>
    </row>
    <row r="4042" spans="2:257" x14ac:dyDescent="0.25">
      <c r="B4042" s="13"/>
      <c r="D4042" s="13"/>
      <c r="E4042" s="13"/>
      <c r="H4042" s="13"/>
      <c r="I4042" s="13"/>
      <c r="J4042" s="13"/>
      <c r="K4042" s="13"/>
      <c r="IN4042" s="18"/>
      <c r="IO4042" s="18"/>
      <c r="IP4042" s="18"/>
      <c r="IQ4042" s="18"/>
      <c r="IR4042" s="18"/>
      <c r="IS4042" s="18"/>
      <c r="IT4042" s="18"/>
      <c r="IU4042" s="18"/>
      <c r="IV4042" s="18"/>
      <c r="IW4042" s="18"/>
    </row>
    <row r="4043" spans="2:257" x14ac:dyDescent="0.25">
      <c r="B4043" s="13"/>
      <c r="D4043" s="13"/>
      <c r="E4043" s="13"/>
      <c r="H4043" s="13"/>
      <c r="I4043" s="13"/>
      <c r="J4043" s="13"/>
      <c r="K4043" s="13"/>
      <c r="IN4043" s="18"/>
      <c r="IO4043" s="18"/>
      <c r="IP4043" s="18"/>
      <c r="IQ4043" s="18"/>
      <c r="IR4043" s="18"/>
      <c r="IS4043" s="18"/>
      <c r="IT4043" s="18"/>
      <c r="IU4043" s="18"/>
      <c r="IV4043" s="18"/>
      <c r="IW4043" s="18"/>
    </row>
    <row r="4044" spans="2:257" x14ac:dyDescent="0.25">
      <c r="B4044" s="13"/>
      <c r="D4044" s="13"/>
      <c r="E4044" s="13"/>
      <c r="H4044" s="13"/>
      <c r="I4044" s="13"/>
      <c r="J4044" s="13"/>
      <c r="K4044" s="13"/>
      <c r="IN4044" s="18"/>
      <c r="IO4044" s="18"/>
      <c r="IP4044" s="18"/>
      <c r="IQ4044" s="18"/>
      <c r="IR4044" s="18"/>
      <c r="IS4044" s="18"/>
      <c r="IT4044" s="18"/>
      <c r="IU4044" s="18"/>
      <c r="IV4044" s="18"/>
      <c r="IW4044" s="18"/>
    </row>
    <row r="4045" spans="2:257" x14ac:dyDescent="0.25">
      <c r="B4045" s="13"/>
      <c r="D4045" s="13"/>
      <c r="E4045" s="13"/>
      <c r="H4045" s="13"/>
      <c r="I4045" s="13"/>
      <c r="J4045" s="13"/>
      <c r="K4045" s="13"/>
      <c r="IN4045" s="18"/>
      <c r="IO4045" s="18"/>
      <c r="IP4045" s="18"/>
      <c r="IQ4045" s="18"/>
      <c r="IR4045" s="18"/>
      <c r="IS4045" s="18"/>
      <c r="IT4045" s="18"/>
      <c r="IU4045" s="18"/>
      <c r="IV4045" s="18"/>
      <c r="IW4045" s="18"/>
    </row>
    <row r="4046" spans="2:257" x14ac:dyDescent="0.25">
      <c r="B4046" s="13"/>
      <c r="D4046" s="13"/>
      <c r="E4046" s="13"/>
      <c r="H4046" s="13"/>
      <c r="I4046" s="13"/>
      <c r="J4046" s="13"/>
      <c r="K4046" s="13"/>
      <c r="IN4046" s="18"/>
      <c r="IO4046" s="18"/>
      <c r="IP4046" s="18"/>
      <c r="IQ4046" s="18"/>
      <c r="IR4046" s="18"/>
      <c r="IS4046" s="18"/>
      <c r="IT4046" s="18"/>
      <c r="IU4046" s="18"/>
      <c r="IV4046" s="18"/>
      <c r="IW4046" s="18"/>
    </row>
    <row r="4047" spans="2:257" x14ac:dyDescent="0.25">
      <c r="B4047" s="13"/>
      <c r="D4047" s="13"/>
      <c r="E4047" s="13"/>
      <c r="H4047" s="13"/>
      <c r="I4047" s="13"/>
      <c r="J4047" s="13"/>
      <c r="K4047" s="13"/>
      <c r="IN4047" s="18"/>
      <c r="IO4047" s="18"/>
      <c r="IP4047" s="18"/>
      <c r="IQ4047" s="18"/>
      <c r="IR4047" s="18"/>
      <c r="IS4047" s="18"/>
      <c r="IT4047" s="18"/>
      <c r="IU4047" s="18"/>
      <c r="IV4047" s="18"/>
      <c r="IW4047" s="18"/>
    </row>
    <row r="4048" spans="2:257" x14ac:dyDescent="0.25">
      <c r="B4048" s="13"/>
      <c r="D4048" s="13"/>
      <c r="E4048" s="13"/>
      <c r="H4048" s="13"/>
      <c r="I4048" s="13"/>
      <c r="J4048" s="13"/>
      <c r="K4048" s="13"/>
      <c r="IN4048" s="18"/>
      <c r="IO4048" s="18"/>
      <c r="IP4048" s="18"/>
      <c r="IQ4048" s="18"/>
      <c r="IR4048" s="18"/>
      <c r="IS4048" s="18"/>
      <c r="IT4048" s="18"/>
      <c r="IU4048" s="18"/>
      <c r="IV4048" s="18"/>
      <c r="IW4048" s="18"/>
    </row>
    <row r="4049" spans="2:257" x14ac:dyDescent="0.25">
      <c r="B4049" s="13"/>
      <c r="D4049" s="13"/>
      <c r="E4049" s="13"/>
      <c r="H4049" s="13"/>
      <c r="I4049" s="13"/>
      <c r="J4049" s="13"/>
      <c r="K4049" s="13"/>
      <c r="IN4049" s="18"/>
      <c r="IO4049" s="18"/>
      <c r="IP4049" s="18"/>
      <c r="IQ4049" s="18"/>
      <c r="IR4049" s="18"/>
      <c r="IS4049" s="18"/>
      <c r="IT4049" s="18"/>
      <c r="IU4049" s="18"/>
      <c r="IV4049" s="18"/>
      <c r="IW4049" s="18"/>
    </row>
    <row r="4050" spans="2:257" x14ac:dyDescent="0.25">
      <c r="B4050" s="13"/>
      <c r="D4050" s="13"/>
      <c r="E4050" s="13"/>
      <c r="H4050" s="13"/>
      <c r="I4050" s="13"/>
      <c r="J4050" s="13"/>
      <c r="K4050" s="13"/>
      <c r="IN4050" s="18"/>
      <c r="IO4050" s="18"/>
      <c r="IP4050" s="18"/>
      <c r="IQ4050" s="18"/>
      <c r="IR4050" s="18"/>
      <c r="IS4050" s="18"/>
      <c r="IT4050" s="18"/>
      <c r="IU4050" s="18"/>
      <c r="IV4050" s="18"/>
      <c r="IW4050" s="18"/>
    </row>
    <row r="4051" spans="2:257" x14ac:dyDescent="0.25">
      <c r="B4051" s="13"/>
      <c r="D4051" s="13"/>
      <c r="E4051" s="13"/>
      <c r="H4051" s="13"/>
      <c r="I4051" s="13"/>
      <c r="J4051" s="13"/>
      <c r="K4051" s="13"/>
      <c r="IN4051" s="18"/>
      <c r="IO4051" s="18"/>
      <c r="IP4051" s="18"/>
      <c r="IQ4051" s="18"/>
      <c r="IR4051" s="18"/>
      <c r="IS4051" s="18"/>
      <c r="IT4051" s="18"/>
      <c r="IU4051" s="18"/>
      <c r="IV4051" s="18"/>
      <c r="IW4051" s="18"/>
    </row>
    <row r="4052" spans="2:257" x14ac:dyDescent="0.25">
      <c r="B4052" s="13"/>
      <c r="D4052" s="13"/>
      <c r="E4052" s="13"/>
      <c r="H4052" s="13"/>
      <c r="I4052" s="13"/>
      <c r="J4052" s="13"/>
      <c r="K4052" s="13"/>
      <c r="IN4052" s="18"/>
      <c r="IO4052" s="18"/>
      <c r="IP4052" s="18"/>
      <c r="IQ4052" s="18"/>
      <c r="IR4052" s="18"/>
      <c r="IS4052" s="18"/>
      <c r="IT4052" s="18"/>
      <c r="IU4052" s="18"/>
      <c r="IV4052" s="18"/>
      <c r="IW4052" s="18"/>
    </row>
    <row r="4053" spans="2:257" x14ac:dyDescent="0.25">
      <c r="B4053" s="13"/>
      <c r="D4053" s="13"/>
      <c r="E4053" s="13"/>
      <c r="H4053" s="13"/>
      <c r="I4053" s="13"/>
      <c r="J4053" s="13"/>
      <c r="K4053" s="13"/>
      <c r="IN4053" s="18"/>
      <c r="IO4053" s="18"/>
      <c r="IP4053" s="18"/>
      <c r="IQ4053" s="18"/>
      <c r="IR4053" s="18"/>
      <c r="IS4053" s="18"/>
      <c r="IT4053" s="18"/>
      <c r="IU4053" s="18"/>
      <c r="IV4053" s="18"/>
      <c r="IW4053" s="18"/>
    </row>
    <row r="4054" spans="2:257" x14ac:dyDescent="0.25">
      <c r="B4054" s="13"/>
      <c r="D4054" s="13"/>
      <c r="E4054" s="13"/>
      <c r="H4054" s="13"/>
      <c r="I4054" s="13"/>
      <c r="J4054" s="13"/>
      <c r="K4054" s="13"/>
      <c r="IN4054" s="18"/>
      <c r="IO4054" s="18"/>
      <c r="IP4054" s="18"/>
      <c r="IQ4054" s="18"/>
      <c r="IR4054" s="18"/>
      <c r="IS4054" s="18"/>
      <c r="IT4054" s="18"/>
      <c r="IU4054" s="18"/>
      <c r="IV4054" s="18"/>
      <c r="IW4054" s="18"/>
    </row>
    <row r="4055" spans="2:257" x14ac:dyDescent="0.25">
      <c r="B4055" s="13"/>
      <c r="D4055" s="13"/>
      <c r="E4055" s="13"/>
      <c r="H4055" s="13"/>
      <c r="I4055" s="13"/>
      <c r="J4055" s="13"/>
      <c r="K4055" s="13"/>
      <c r="IN4055" s="18"/>
      <c r="IO4055" s="18"/>
      <c r="IP4055" s="18"/>
      <c r="IQ4055" s="18"/>
      <c r="IR4055" s="18"/>
      <c r="IS4055" s="18"/>
      <c r="IT4055" s="18"/>
      <c r="IU4055" s="18"/>
      <c r="IV4055" s="18"/>
      <c r="IW4055" s="18"/>
    </row>
    <row r="4056" spans="2:257" x14ac:dyDescent="0.25">
      <c r="B4056" s="13"/>
      <c r="D4056" s="13"/>
      <c r="E4056" s="13"/>
      <c r="H4056" s="13"/>
      <c r="I4056" s="13"/>
      <c r="J4056" s="13"/>
      <c r="K4056" s="13"/>
      <c r="IN4056" s="18"/>
      <c r="IO4056" s="18"/>
      <c r="IP4056" s="18"/>
      <c r="IQ4056" s="18"/>
      <c r="IR4056" s="18"/>
      <c r="IS4056" s="18"/>
      <c r="IT4056" s="18"/>
      <c r="IU4056" s="18"/>
      <c r="IV4056" s="18"/>
      <c r="IW4056" s="18"/>
    </row>
    <row r="4057" spans="2:257" x14ac:dyDescent="0.25">
      <c r="B4057" s="13"/>
      <c r="D4057" s="13"/>
      <c r="E4057" s="13"/>
      <c r="H4057" s="13"/>
      <c r="I4057" s="13"/>
      <c r="J4057" s="13"/>
      <c r="K4057" s="13"/>
      <c r="IN4057" s="18"/>
      <c r="IO4057" s="18"/>
      <c r="IP4057" s="18"/>
      <c r="IQ4057" s="18"/>
      <c r="IR4057" s="18"/>
      <c r="IS4057" s="18"/>
      <c r="IT4057" s="18"/>
      <c r="IU4057" s="18"/>
      <c r="IV4057" s="18"/>
      <c r="IW4057" s="18"/>
    </row>
    <row r="4058" spans="2:257" x14ac:dyDescent="0.25">
      <c r="B4058" s="13"/>
      <c r="D4058" s="13"/>
      <c r="E4058" s="13"/>
      <c r="H4058" s="13"/>
      <c r="I4058" s="13"/>
      <c r="J4058" s="13"/>
      <c r="K4058" s="13"/>
      <c r="IN4058" s="18"/>
      <c r="IO4058" s="18"/>
      <c r="IP4058" s="18"/>
      <c r="IQ4058" s="18"/>
      <c r="IR4058" s="18"/>
      <c r="IS4058" s="18"/>
      <c r="IT4058" s="18"/>
      <c r="IU4058" s="18"/>
      <c r="IV4058" s="18"/>
      <c r="IW4058" s="18"/>
    </row>
    <row r="4059" spans="2:257" x14ac:dyDescent="0.25">
      <c r="B4059" s="13"/>
      <c r="D4059" s="13"/>
      <c r="E4059" s="13"/>
      <c r="H4059" s="13"/>
      <c r="I4059" s="13"/>
      <c r="J4059" s="13"/>
      <c r="K4059" s="13"/>
      <c r="IN4059" s="18"/>
      <c r="IO4059" s="18"/>
      <c r="IP4059" s="18"/>
      <c r="IQ4059" s="18"/>
      <c r="IR4059" s="18"/>
      <c r="IS4059" s="18"/>
      <c r="IT4059" s="18"/>
      <c r="IU4059" s="18"/>
      <c r="IV4059" s="18"/>
      <c r="IW4059" s="18"/>
    </row>
    <row r="4060" spans="2:257" x14ac:dyDescent="0.25">
      <c r="B4060" s="13"/>
      <c r="D4060" s="13"/>
      <c r="E4060" s="13"/>
      <c r="H4060" s="13"/>
      <c r="I4060" s="13"/>
      <c r="J4060" s="13"/>
      <c r="K4060" s="13"/>
      <c r="IN4060" s="18"/>
      <c r="IO4060" s="18"/>
      <c r="IP4060" s="18"/>
      <c r="IQ4060" s="18"/>
      <c r="IR4060" s="18"/>
      <c r="IS4060" s="18"/>
      <c r="IT4060" s="18"/>
      <c r="IU4060" s="18"/>
      <c r="IV4060" s="18"/>
      <c r="IW4060" s="18"/>
    </row>
    <row r="4061" spans="2:257" x14ac:dyDescent="0.25">
      <c r="B4061" s="13"/>
      <c r="D4061" s="13"/>
      <c r="E4061" s="13"/>
      <c r="H4061" s="13"/>
      <c r="I4061" s="13"/>
      <c r="J4061" s="13"/>
      <c r="K4061" s="13"/>
      <c r="IN4061" s="18"/>
      <c r="IO4061" s="18"/>
      <c r="IP4061" s="18"/>
      <c r="IQ4061" s="18"/>
      <c r="IR4061" s="18"/>
      <c r="IS4061" s="18"/>
      <c r="IT4061" s="18"/>
      <c r="IU4061" s="18"/>
      <c r="IV4061" s="18"/>
      <c r="IW4061" s="18"/>
    </row>
    <row r="4062" spans="2:257" x14ac:dyDescent="0.25">
      <c r="B4062" s="13"/>
      <c r="D4062" s="13"/>
      <c r="E4062" s="13"/>
      <c r="H4062" s="13"/>
      <c r="I4062" s="13"/>
      <c r="J4062" s="13"/>
      <c r="K4062" s="13"/>
      <c r="IN4062" s="18"/>
      <c r="IO4062" s="18"/>
      <c r="IP4062" s="18"/>
      <c r="IQ4062" s="18"/>
      <c r="IR4062" s="18"/>
      <c r="IS4062" s="18"/>
      <c r="IT4062" s="18"/>
      <c r="IU4062" s="18"/>
      <c r="IV4062" s="18"/>
      <c r="IW4062" s="18"/>
    </row>
    <row r="4063" spans="2:257" x14ac:dyDescent="0.25">
      <c r="B4063" s="13"/>
      <c r="D4063" s="13"/>
      <c r="E4063" s="13"/>
      <c r="H4063" s="13"/>
      <c r="I4063" s="13"/>
      <c r="J4063" s="13"/>
      <c r="K4063" s="13"/>
      <c r="IN4063" s="18"/>
      <c r="IO4063" s="18"/>
      <c r="IP4063" s="18"/>
      <c r="IQ4063" s="18"/>
      <c r="IR4063" s="18"/>
      <c r="IS4063" s="18"/>
      <c r="IT4063" s="18"/>
      <c r="IU4063" s="18"/>
      <c r="IV4063" s="18"/>
      <c r="IW4063" s="18"/>
    </row>
    <row r="4064" spans="2:257" x14ac:dyDescent="0.25">
      <c r="B4064" s="13"/>
      <c r="D4064" s="13"/>
      <c r="E4064" s="13"/>
      <c r="H4064" s="13"/>
      <c r="I4064" s="13"/>
      <c r="J4064" s="13"/>
      <c r="K4064" s="13"/>
      <c r="IN4064" s="18"/>
      <c r="IO4064" s="18"/>
      <c r="IP4064" s="18"/>
      <c r="IQ4064" s="18"/>
      <c r="IR4064" s="18"/>
      <c r="IS4064" s="18"/>
      <c r="IT4064" s="18"/>
      <c r="IU4064" s="18"/>
      <c r="IV4064" s="18"/>
      <c r="IW4064" s="18"/>
    </row>
    <row r="4065" spans="2:257" x14ac:dyDescent="0.25">
      <c r="B4065" s="13"/>
      <c r="D4065" s="13"/>
      <c r="E4065" s="13"/>
      <c r="H4065" s="13"/>
      <c r="I4065" s="13"/>
      <c r="J4065" s="13"/>
      <c r="K4065" s="13"/>
      <c r="IN4065" s="18"/>
      <c r="IO4065" s="18"/>
      <c r="IP4065" s="18"/>
      <c r="IQ4065" s="18"/>
      <c r="IR4065" s="18"/>
      <c r="IS4065" s="18"/>
      <c r="IT4065" s="18"/>
      <c r="IU4065" s="18"/>
      <c r="IV4065" s="18"/>
      <c r="IW4065" s="18"/>
    </row>
    <row r="4066" spans="2:257" x14ac:dyDescent="0.25">
      <c r="B4066" s="13"/>
      <c r="D4066" s="13"/>
      <c r="E4066" s="13"/>
      <c r="H4066" s="13"/>
      <c r="I4066" s="13"/>
      <c r="J4066" s="13"/>
      <c r="K4066" s="13"/>
      <c r="IN4066" s="18"/>
      <c r="IO4066" s="18"/>
      <c r="IP4066" s="18"/>
      <c r="IQ4066" s="18"/>
      <c r="IR4066" s="18"/>
      <c r="IS4066" s="18"/>
      <c r="IT4066" s="18"/>
      <c r="IU4066" s="18"/>
      <c r="IV4066" s="18"/>
      <c r="IW4066" s="18"/>
    </row>
    <row r="4067" spans="2:257" x14ac:dyDescent="0.25">
      <c r="B4067" s="13"/>
      <c r="D4067" s="13"/>
      <c r="E4067" s="13"/>
      <c r="H4067" s="13"/>
      <c r="I4067" s="13"/>
      <c r="J4067" s="13"/>
      <c r="K4067" s="13"/>
      <c r="IN4067" s="18"/>
      <c r="IO4067" s="18"/>
      <c r="IP4067" s="18"/>
      <c r="IQ4067" s="18"/>
      <c r="IR4067" s="18"/>
      <c r="IS4067" s="18"/>
      <c r="IT4067" s="18"/>
      <c r="IU4067" s="18"/>
      <c r="IV4067" s="18"/>
      <c r="IW4067" s="18"/>
    </row>
    <row r="4068" spans="2:257" x14ac:dyDescent="0.25">
      <c r="B4068" s="13"/>
      <c r="D4068" s="13"/>
      <c r="E4068" s="13"/>
      <c r="H4068" s="13"/>
      <c r="I4068" s="13"/>
      <c r="J4068" s="13"/>
      <c r="K4068" s="13"/>
      <c r="IN4068" s="18"/>
      <c r="IO4068" s="18"/>
      <c r="IP4068" s="18"/>
      <c r="IQ4068" s="18"/>
      <c r="IR4068" s="18"/>
      <c r="IS4068" s="18"/>
      <c r="IT4068" s="18"/>
      <c r="IU4068" s="18"/>
      <c r="IV4068" s="18"/>
      <c r="IW4068" s="18"/>
    </row>
    <row r="4069" spans="2:257" x14ac:dyDescent="0.25">
      <c r="B4069" s="13"/>
      <c r="D4069" s="13"/>
      <c r="E4069" s="13"/>
      <c r="H4069" s="13"/>
      <c r="I4069" s="13"/>
      <c r="J4069" s="13"/>
      <c r="K4069" s="13"/>
      <c r="IN4069" s="18"/>
      <c r="IO4069" s="18"/>
      <c r="IP4069" s="18"/>
      <c r="IQ4069" s="18"/>
      <c r="IR4069" s="18"/>
      <c r="IS4069" s="18"/>
      <c r="IT4069" s="18"/>
      <c r="IU4069" s="18"/>
      <c r="IV4069" s="18"/>
      <c r="IW4069" s="18"/>
    </row>
    <row r="4070" spans="2:257" x14ac:dyDescent="0.25">
      <c r="B4070" s="13"/>
      <c r="D4070" s="13"/>
      <c r="E4070" s="13"/>
      <c r="H4070" s="13"/>
      <c r="I4070" s="13"/>
      <c r="J4070" s="13"/>
      <c r="K4070" s="13"/>
      <c r="IN4070" s="18"/>
      <c r="IO4070" s="18"/>
      <c r="IP4070" s="18"/>
      <c r="IQ4070" s="18"/>
      <c r="IR4070" s="18"/>
      <c r="IS4070" s="18"/>
      <c r="IT4070" s="18"/>
      <c r="IU4070" s="18"/>
      <c r="IV4070" s="18"/>
      <c r="IW4070" s="18"/>
    </row>
    <row r="4071" spans="2:257" x14ac:dyDescent="0.25">
      <c r="B4071" s="13"/>
      <c r="D4071" s="13"/>
      <c r="E4071" s="13"/>
      <c r="H4071" s="13"/>
      <c r="I4071" s="13"/>
      <c r="J4071" s="13"/>
      <c r="K4071" s="13"/>
      <c r="IN4071" s="18"/>
      <c r="IO4071" s="18"/>
      <c r="IP4071" s="18"/>
      <c r="IQ4071" s="18"/>
      <c r="IR4071" s="18"/>
      <c r="IS4071" s="18"/>
      <c r="IT4071" s="18"/>
      <c r="IU4071" s="18"/>
      <c r="IV4071" s="18"/>
      <c r="IW4071" s="18"/>
    </row>
    <row r="4072" spans="2:257" x14ac:dyDescent="0.25">
      <c r="B4072" s="13"/>
      <c r="D4072" s="13"/>
      <c r="E4072" s="13"/>
      <c r="H4072" s="13"/>
      <c r="I4072" s="13"/>
      <c r="J4072" s="13"/>
      <c r="K4072" s="13"/>
      <c r="IN4072" s="18"/>
      <c r="IO4072" s="18"/>
      <c r="IP4072" s="18"/>
      <c r="IQ4072" s="18"/>
      <c r="IR4072" s="18"/>
      <c r="IS4072" s="18"/>
      <c r="IT4072" s="18"/>
      <c r="IU4072" s="18"/>
      <c r="IV4072" s="18"/>
      <c r="IW4072" s="18"/>
    </row>
    <row r="4073" spans="2:257" x14ac:dyDescent="0.25">
      <c r="B4073" s="13"/>
      <c r="D4073" s="13"/>
      <c r="E4073" s="13"/>
      <c r="H4073" s="13"/>
      <c r="I4073" s="13"/>
      <c r="J4073" s="13"/>
      <c r="K4073" s="13"/>
      <c r="IN4073" s="18"/>
      <c r="IO4073" s="18"/>
      <c r="IP4073" s="18"/>
      <c r="IQ4073" s="18"/>
      <c r="IR4073" s="18"/>
      <c r="IS4073" s="18"/>
      <c r="IT4073" s="18"/>
      <c r="IU4073" s="18"/>
      <c r="IV4073" s="18"/>
      <c r="IW4073" s="18"/>
    </row>
    <row r="4074" spans="2:257" x14ac:dyDescent="0.25">
      <c r="B4074" s="13"/>
      <c r="D4074" s="13"/>
      <c r="E4074" s="13"/>
      <c r="H4074" s="13"/>
      <c r="I4074" s="13"/>
      <c r="J4074" s="13"/>
      <c r="K4074" s="13"/>
      <c r="IN4074" s="18"/>
      <c r="IO4074" s="18"/>
      <c r="IP4074" s="18"/>
      <c r="IQ4074" s="18"/>
      <c r="IR4074" s="18"/>
      <c r="IS4074" s="18"/>
      <c r="IT4074" s="18"/>
      <c r="IU4074" s="18"/>
      <c r="IV4074" s="18"/>
      <c r="IW4074" s="18"/>
    </row>
    <row r="4075" spans="2:257" x14ac:dyDescent="0.25">
      <c r="B4075" s="13"/>
      <c r="D4075" s="13"/>
      <c r="E4075" s="13"/>
      <c r="H4075" s="13"/>
      <c r="I4075" s="13"/>
      <c r="J4075" s="13"/>
      <c r="K4075" s="13"/>
      <c r="IN4075" s="18"/>
      <c r="IO4075" s="18"/>
      <c r="IP4075" s="18"/>
      <c r="IQ4075" s="18"/>
      <c r="IR4075" s="18"/>
      <c r="IS4075" s="18"/>
      <c r="IT4075" s="18"/>
      <c r="IU4075" s="18"/>
      <c r="IV4075" s="18"/>
      <c r="IW4075" s="18"/>
    </row>
    <row r="4076" spans="2:257" x14ac:dyDescent="0.25">
      <c r="B4076" s="13"/>
      <c r="D4076" s="13"/>
      <c r="E4076" s="13"/>
      <c r="H4076" s="13"/>
      <c r="I4076" s="13"/>
      <c r="J4076" s="13"/>
      <c r="K4076" s="13"/>
      <c r="IN4076" s="18"/>
      <c r="IO4076" s="18"/>
      <c r="IP4076" s="18"/>
      <c r="IQ4076" s="18"/>
      <c r="IR4076" s="18"/>
      <c r="IS4076" s="18"/>
      <c r="IT4076" s="18"/>
      <c r="IU4076" s="18"/>
      <c r="IV4076" s="18"/>
      <c r="IW4076" s="18"/>
    </row>
    <row r="4077" spans="2:257" x14ac:dyDescent="0.25">
      <c r="B4077" s="13"/>
      <c r="D4077" s="13"/>
      <c r="E4077" s="13"/>
      <c r="H4077" s="13"/>
      <c r="I4077" s="13"/>
      <c r="J4077" s="13"/>
      <c r="K4077" s="13"/>
      <c r="IN4077" s="18"/>
      <c r="IO4077" s="18"/>
      <c r="IP4077" s="18"/>
      <c r="IQ4077" s="18"/>
      <c r="IR4077" s="18"/>
      <c r="IS4077" s="18"/>
      <c r="IT4077" s="18"/>
      <c r="IU4077" s="18"/>
      <c r="IV4077" s="18"/>
      <c r="IW4077" s="18"/>
    </row>
    <row r="4078" spans="2:257" x14ac:dyDescent="0.25">
      <c r="B4078" s="13"/>
      <c r="D4078" s="13"/>
      <c r="E4078" s="13"/>
      <c r="H4078" s="13"/>
      <c r="I4078" s="13"/>
      <c r="J4078" s="13"/>
      <c r="K4078" s="13"/>
      <c r="IN4078" s="18"/>
      <c r="IO4078" s="18"/>
      <c r="IP4078" s="18"/>
      <c r="IQ4078" s="18"/>
      <c r="IR4078" s="18"/>
      <c r="IS4078" s="18"/>
      <c r="IT4078" s="18"/>
      <c r="IU4078" s="18"/>
      <c r="IV4078" s="18"/>
      <c r="IW4078" s="18"/>
    </row>
    <row r="4079" spans="2:257" x14ac:dyDescent="0.25">
      <c r="B4079" s="13"/>
      <c r="D4079" s="13"/>
      <c r="E4079" s="13"/>
      <c r="H4079" s="13"/>
      <c r="I4079" s="13"/>
      <c r="J4079" s="13"/>
      <c r="K4079" s="13"/>
      <c r="IN4079" s="18"/>
      <c r="IO4079" s="18"/>
      <c r="IP4079" s="18"/>
      <c r="IQ4079" s="18"/>
      <c r="IR4079" s="18"/>
      <c r="IS4079" s="18"/>
      <c r="IT4079" s="18"/>
      <c r="IU4079" s="18"/>
      <c r="IV4079" s="18"/>
      <c r="IW4079" s="18"/>
    </row>
    <row r="4080" spans="2:257" x14ac:dyDescent="0.25">
      <c r="B4080" s="13"/>
      <c r="D4080" s="13"/>
      <c r="E4080" s="13"/>
      <c r="H4080" s="13"/>
      <c r="I4080" s="13"/>
      <c r="J4080" s="13"/>
      <c r="K4080" s="13"/>
      <c r="IN4080" s="18"/>
      <c r="IO4080" s="18"/>
      <c r="IP4080" s="18"/>
      <c r="IQ4080" s="18"/>
      <c r="IR4080" s="18"/>
      <c r="IS4080" s="18"/>
      <c r="IT4080" s="18"/>
      <c r="IU4080" s="18"/>
      <c r="IV4080" s="18"/>
      <c r="IW4080" s="18"/>
    </row>
    <row r="4081" spans="2:257" x14ac:dyDescent="0.25">
      <c r="B4081" s="13"/>
      <c r="D4081" s="13"/>
      <c r="E4081" s="13"/>
      <c r="H4081" s="13"/>
      <c r="I4081" s="13"/>
      <c r="J4081" s="13"/>
      <c r="K4081" s="13"/>
      <c r="IN4081" s="18"/>
      <c r="IO4081" s="18"/>
      <c r="IP4081" s="18"/>
      <c r="IQ4081" s="18"/>
      <c r="IR4081" s="18"/>
      <c r="IS4081" s="18"/>
      <c r="IT4081" s="18"/>
      <c r="IU4081" s="18"/>
      <c r="IV4081" s="18"/>
      <c r="IW4081" s="18"/>
    </row>
    <row r="4082" spans="2:257" x14ac:dyDescent="0.25">
      <c r="B4082" s="13"/>
      <c r="D4082" s="13"/>
      <c r="E4082" s="13"/>
      <c r="H4082" s="13"/>
      <c r="I4082" s="13"/>
      <c r="J4082" s="13"/>
      <c r="K4082" s="13"/>
      <c r="IN4082" s="18"/>
      <c r="IO4082" s="18"/>
      <c r="IP4082" s="18"/>
      <c r="IQ4082" s="18"/>
      <c r="IR4082" s="18"/>
      <c r="IS4082" s="18"/>
      <c r="IT4082" s="18"/>
      <c r="IU4082" s="18"/>
      <c r="IV4082" s="18"/>
      <c r="IW4082" s="18"/>
    </row>
    <row r="4083" spans="2:257" x14ac:dyDescent="0.25">
      <c r="B4083" s="13"/>
      <c r="D4083" s="13"/>
      <c r="E4083" s="13"/>
      <c r="H4083" s="13"/>
      <c r="I4083" s="13"/>
      <c r="J4083" s="13"/>
      <c r="K4083" s="13"/>
      <c r="IN4083" s="18"/>
      <c r="IO4083" s="18"/>
      <c r="IP4083" s="18"/>
      <c r="IQ4083" s="18"/>
      <c r="IR4083" s="18"/>
      <c r="IS4083" s="18"/>
      <c r="IT4083" s="18"/>
      <c r="IU4083" s="18"/>
      <c r="IV4083" s="18"/>
      <c r="IW4083" s="18"/>
    </row>
    <row r="4084" spans="2:257" x14ac:dyDescent="0.25">
      <c r="B4084" s="13"/>
      <c r="D4084" s="13"/>
      <c r="E4084" s="13"/>
      <c r="H4084" s="13"/>
      <c r="I4084" s="13"/>
      <c r="J4084" s="13"/>
      <c r="K4084" s="13"/>
      <c r="IN4084" s="18"/>
      <c r="IO4084" s="18"/>
      <c r="IP4084" s="18"/>
      <c r="IQ4084" s="18"/>
      <c r="IR4084" s="18"/>
      <c r="IS4084" s="18"/>
      <c r="IT4084" s="18"/>
      <c r="IU4084" s="18"/>
      <c r="IV4084" s="18"/>
      <c r="IW4084" s="18"/>
    </row>
    <row r="4085" spans="2:257" x14ac:dyDescent="0.25">
      <c r="B4085" s="13"/>
      <c r="D4085" s="13"/>
      <c r="E4085" s="13"/>
      <c r="H4085" s="13"/>
      <c r="I4085" s="13"/>
      <c r="J4085" s="13"/>
      <c r="K4085" s="13"/>
      <c r="IN4085" s="18"/>
      <c r="IO4085" s="18"/>
      <c r="IP4085" s="18"/>
      <c r="IQ4085" s="18"/>
      <c r="IR4085" s="18"/>
      <c r="IS4085" s="18"/>
      <c r="IT4085" s="18"/>
      <c r="IU4085" s="18"/>
      <c r="IV4085" s="18"/>
      <c r="IW4085" s="18"/>
    </row>
    <row r="4086" spans="2:257" x14ac:dyDescent="0.25">
      <c r="B4086" s="13"/>
      <c r="D4086" s="13"/>
      <c r="E4086" s="13"/>
      <c r="H4086" s="13"/>
      <c r="I4086" s="13"/>
      <c r="J4086" s="13"/>
      <c r="K4086" s="13"/>
      <c r="IN4086" s="18"/>
      <c r="IO4086" s="18"/>
      <c r="IP4086" s="18"/>
      <c r="IQ4086" s="18"/>
      <c r="IR4086" s="18"/>
      <c r="IS4086" s="18"/>
      <c r="IT4086" s="18"/>
      <c r="IU4086" s="18"/>
      <c r="IV4086" s="18"/>
      <c r="IW4086" s="18"/>
    </row>
    <row r="4087" spans="2:257" x14ac:dyDescent="0.25">
      <c r="B4087" s="13"/>
      <c r="D4087" s="13"/>
      <c r="E4087" s="13"/>
      <c r="H4087" s="13"/>
      <c r="I4087" s="13"/>
      <c r="J4087" s="13"/>
      <c r="K4087" s="13"/>
      <c r="IN4087" s="18"/>
      <c r="IO4087" s="18"/>
      <c r="IP4087" s="18"/>
      <c r="IQ4087" s="18"/>
      <c r="IR4087" s="18"/>
      <c r="IS4087" s="18"/>
      <c r="IT4087" s="18"/>
      <c r="IU4087" s="18"/>
      <c r="IV4087" s="18"/>
      <c r="IW4087" s="18"/>
    </row>
    <row r="4088" spans="2:257" x14ac:dyDescent="0.25">
      <c r="B4088" s="13"/>
      <c r="D4088" s="13"/>
      <c r="E4088" s="13"/>
      <c r="H4088" s="13"/>
      <c r="I4088" s="13"/>
      <c r="J4088" s="13"/>
      <c r="K4088" s="13"/>
      <c r="IN4088" s="18"/>
      <c r="IO4088" s="18"/>
      <c r="IP4088" s="18"/>
      <c r="IQ4088" s="18"/>
      <c r="IR4088" s="18"/>
      <c r="IS4088" s="18"/>
      <c r="IT4088" s="18"/>
      <c r="IU4088" s="18"/>
      <c r="IV4088" s="18"/>
      <c r="IW4088" s="18"/>
    </row>
    <row r="4089" spans="2:257" x14ac:dyDescent="0.25">
      <c r="B4089" s="13"/>
      <c r="D4089" s="13"/>
      <c r="E4089" s="13"/>
      <c r="H4089" s="13"/>
      <c r="I4089" s="13"/>
      <c r="J4089" s="13"/>
      <c r="K4089" s="13"/>
      <c r="IN4089" s="18"/>
      <c r="IO4089" s="18"/>
      <c r="IP4089" s="18"/>
      <c r="IQ4089" s="18"/>
      <c r="IR4089" s="18"/>
      <c r="IS4089" s="18"/>
      <c r="IT4089" s="18"/>
      <c r="IU4089" s="18"/>
      <c r="IV4089" s="18"/>
      <c r="IW4089" s="18"/>
    </row>
    <row r="4090" spans="2:257" x14ac:dyDescent="0.25">
      <c r="B4090" s="13"/>
      <c r="D4090" s="13"/>
      <c r="E4090" s="13"/>
      <c r="H4090" s="13"/>
      <c r="I4090" s="13"/>
      <c r="J4090" s="13"/>
      <c r="K4090" s="13"/>
      <c r="IN4090" s="18"/>
      <c r="IO4090" s="18"/>
      <c r="IP4090" s="18"/>
      <c r="IQ4090" s="18"/>
      <c r="IR4090" s="18"/>
      <c r="IS4090" s="18"/>
      <c r="IT4090" s="18"/>
      <c r="IU4090" s="18"/>
      <c r="IV4090" s="18"/>
      <c r="IW4090" s="18"/>
    </row>
    <row r="4091" spans="2:257" x14ac:dyDescent="0.25">
      <c r="B4091" s="13"/>
      <c r="D4091" s="13"/>
      <c r="E4091" s="13"/>
      <c r="H4091" s="13"/>
      <c r="I4091" s="13"/>
      <c r="J4091" s="13"/>
      <c r="K4091" s="13"/>
      <c r="IN4091" s="18"/>
      <c r="IO4091" s="18"/>
      <c r="IP4091" s="18"/>
      <c r="IQ4091" s="18"/>
      <c r="IR4091" s="18"/>
      <c r="IS4091" s="18"/>
      <c r="IT4091" s="18"/>
      <c r="IU4091" s="18"/>
      <c r="IV4091" s="18"/>
      <c r="IW4091" s="18"/>
    </row>
    <row r="4092" spans="2:257" x14ac:dyDescent="0.25">
      <c r="B4092" s="13"/>
      <c r="D4092" s="13"/>
      <c r="E4092" s="13"/>
      <c r="H4092" s="13"/>
      <c r="I4092" s="13"/>
      <c r="J4092" s="13"/>
      <c r="K4092" s="13"/>
      <c r="IN4092" s="18"/>
      <c r="IO4092" s="18"/>
      <c r="IP4092" s="18"/>
      <c r="IQ4092" s="18"/>
      <c r="IR4092" s="18"/>
      <c r="IS4092" s="18"/>
      <c r="IT4092" s="18"/>
      <c r="IU4092" s="18"/>
      <c r="IV4092" s="18"/>
      <c r="IW4092" s="18"/>
    </row>
    <row r="4093" spans="2:257" x14ac:dyDescent="0.25">
      <c r="B4093" s="13"/>
      <c r="D4093" s="13"/>
      <c r="E4093" s="13"/>
      <c r="H4093" s="13"/>
      <c r="I4093" s="13"/>
      <c r="J4093" s="13"/>
      <c r="K4093" s="13"/>
      <c r="IN4093" s="18"/>
      <c r="IO4093" s="18"/>
      <c r="IP4093" s="18"/>
      <c r="IQ4093" s="18"/>
      <c r="IR4093" s="18"/>
      <c r="IS4093" s="18"/>
      <c r="IT4093" s="18"/>
      <c r="IU4093" s="18"/>
      <c r="IV4093" s="18"/>
      <c r="IW4093" s="18"/>
    </row>
    <row r="4094" spans="2:257" x14ac:dyDescent="0.25">
      <c r="B4094" s="13"/>
      <c r="D4094" s="13"/>
      <c r="E4094" s="13"/>
      <c r="H4094" s="13"/>
      <c r="I4094" s="13"/>
      <c r="J4094" s="13"/>
      <c r="K4094" s="13"/>
      <c r="IN4094" s="18"/>
      <c r="IO4094" s="18"/>
      <c r="IP4094" s="18"/>
      <c r="IQ4094" s="18"/>
      <c r="IR4094" s="18"/>
      <c r="IS4094" s="18"/>
      <c r="IT4094" s="18"/>
      <c r="IU4094" s="18"/>
      <c r="IV4094" s="18"/>
      <c r="IW4094" s="18"/>
    </row>
    <row r="4095" spans="2:257" x14ac:dyDescent="0.25">
      <c r="B4095" s="13"/>
      <c r="D4095" s="13"/>
      <c r="E4095" s="13"/>
      <c r="H4095" s="13"/>
      <c r="I4095" s="13"/>
      <c r="J4095" s="13"/>
      <c r="K4095" s="13"/>
      <c r="IN4095" s="18"/>
      <c r="IO4095" s="18"/>
      <c r="IP4095" s="18"/>
      <c r="IQ4095" s="18"/>
      <c r="IR4095" s="18"/>
      <c r="IS4095" s="18"/>
      <c r="IT4095" s="18"/>
      <c r="IU4095" s="18"/>
      <c r="IV4095" s="18"/>
      <c r="IW4095" s="18"/>
    </row>
    <row r="4096" spans="2:257" x14ac:dyDescent="0.25">
      <c r="B4096" s="13"/>
      <c r="D4096" s="13"/>
      <c r="E4096" s="13"/>
      <c r="H4096" s="13"/>
      <c r="I4096" s="13"/>
      <c r="J4096" s="13"/>
      <c r="K4096" s="13"/>
      <c r="IN4096" s="18"/>
      <c r="IO4096" s="18"/>
      <c r="IP4096" s="18"/>
      <c r="IQ4096" s="18"/>
      <c r="IR4096" s="18"/>
      <c r="IS4096" s="18"/>
      <c r="IT4096" s="18"/>
      <c r="IU4096" s="18"/>
      <c r="IV4096" s="18"/>
      <c r="IW4096" s="18"/>
    </row>
    <row r="4097" spans="2:257" x14ac:dyDescent="0.25">
      <c r="B4097" s="13"/>
      <c r="D4097" s="13"/>
      <c r="E4097" s="13"/>
      <c r="H4097" s="13"/>
      <c r="I4097" s="13"/>
      <c r="J4097" s="13"/>
      <c r="K4097" s="13"/>
      <c r="IN4097" s="18"/>
      <c r="IO4097" s="18"/>
      <c r="IP4097" s="18"/>
      <c r="IQ4097" s="18"/>
      <c r="IR4097" s="18"/>
      <c r="IS4097" s="18"/>
      <c r="IT4097" s="18"/>
      <c r="IU4097" s="18"/>
      <c r="IV4097" s="18"/>
      <c r="IW4097" s="18"/>
    </row>
    <row r="4098" spans="2:257" x14ac:dyDescent="0.25">
      <c r="B4098" s="13"/>
      <c r="D4098" s="13"/>
      <c r="E4098" s="13"/>
      <c r="H4098" s="13"/>
      <c r="I4098" s="13"/>
      <c r="J4098" s="13"/>
      <c r="K4098" s="13"/>
      <c r="IN4098" s="18"/>
      <c r="IO4098" s="18"/>
      <c r="IP4098" s="18"/>
      <c r="IQ4098" s="18"/>
      <c r="IR4098" s="18"/>
      <c r="IS4098" s="18"/>
      <c r="IT4098" s="18"/>
      <c r="IU4098" s="18"/>
      <c r="IV4098" s="18"/>
      <c r="IW4098" s="18"/>
    </row>
    <row r="4099" spans="2:257" x14ac:dyDescent="0.25">
      <c r="B4099" s="13"/>
      <c r="D4099" s="13"/>
      <c r="E4099" s="13"/>
      <c r="H4099" s="13"/>
      <c r="I4099" s="13"/>
      <c r="J4099" s="13"/>
      <c r="K4099" s="13"/>
      <c r="IN4099" s="18"/>
      <c r="IO4099" s="18"/>
      <c r="IP4099" s="18"/>
      <c r="IQ4099" s="18"/>
      <c r="IR4099" s="18"/>
      <c r="IS4099" s="18"/>
      <c r="IT4099" s="18"/>
      <c r="IU4099" s="18"/>
      <c r="IV4099" s="18"/>
      <c r="IW4099" s="18"/>
    </row>
    <row r="4100" spans="2:257" x14ac:dyDescent="0.25">
      <c r="B4100" s="13"/>
      <c r="D4100" s="13"/>
      <c r="E4100" s="13"/>
      <c r="H4100" s="13"/>
      <c r="I4100" s="13"/>
      <c r="J4100" s="13"/>
      <c r="K4100" s="13"/>
      <c r="IN4100" s="18"/>
      <c r="IO4100" s="18"/>
      <c r="IP4100" s="18"/>
      <c r="IQ4100" s="18"/>
      <c r="IR4100" s="18"/>
      <c r="IS4100" s="18"/>
      <c r="IT4100" s="18"/>
      <c r="IU4100" s="18"/>
      <c r="IV4100" s="18"/>
      <c r="IW4100" s="18"/>
    </row>
    <row r="4101" spans="2:257" x14ac:dyDescent="0.25">
      <c r="B4101" s="13"/>
      <c r="D4101" s="13"/>
      <c r="E4101" s="13"/>
      <c r="H4101" s="13"/>
      <c r="I4101" s="13"/>
      <c r="J4101" s="13"/>
      <c r="K4101" s="13"/>
      <c r="IN4101" s="18"/>
      <c r="IO4101" s="18"/>
      <c r="IP4101" s="18"/>
      <c r="IQ4101" s="18"/>
      <c r="IR4101" s="18"/>
      <c r="IS4101" s="18"/>
      <c r="IT4101" s="18"/>
      <c r="IU4101" s="18"/>
      <c r="IV4101" s="18"/>
      <c r="IW4101" s="18"/>
    </row>
    <row r="4102" spans="2:257" x14ac:dyDescent="0.25">
      <c r="B4102" s="13"/>
      <c r="D4102" s="13"/>
      <c r="E4102" s="13"/>
      <c r="H4102" s="13"/>
      <c r="I4102" s="13"/>
      <c r="J4102" s="13"/>
      <c r="K4102" s="13"/>
      <c r="IN4102" s="18"/>
      <c r="IO4102" s="18"/>
      <c r="IP4102" s="18"/>
      <c r="IQ4102" s="18"/>
      <c r="IR4102" s="18"/>
      <c r="IS4102" s="18"/>
      <c r="IT4102" s="18"/>
      <c r="IU4102" s="18"/>
      <c r="IV4102" s="18"/>
      <c r="IW4102" s="18"/>
    </row>
    <row r="4103" spans="2:257" x14ac:dyDescent="0.25">
      <c r="B4103" s="13"/>
      <c r="D4103" s="13"/>
      <c r="E4103" s="13"/>
      <c r="H4103" s="13"/>
      <c r="I4103" s="13"/>
      <c r="J4103" s="13"/>
      <c r="K4103" s="13"/>
      <c r="IN4103" s="18"/>
      <c r="IO4103" s="18"/>
      <c r="IP4103" s="18"/>
      <c r="IQ4103" s="18"/>
      <c r="IR4103" s="18"/>
      <c r="IS4103" s="18"/>
      <c r="IT4103" s="18"/>
      <c r="IU4103" s="18"/>
      <c r="IV4103" s="18"/>
      <c r="IW4103" s="18"/>
    </row>
    <row r="4104" spans="2:257" x14ac:dyDescent="0.25">
      <c r="B4104" s="13"/>
      <c r="D4104" s="13"/>
      <c r="E4104" s="13"/>
      <c r="H4104" s="13"/>
      <c r="I4104" s="13"/>
      <c r="J4104" s="13"/>
      <c r="K4104" s="13"/>
      <c r="IN4104" s="18"/>
      <c r="IO4104" s="18"/>
      <c r="IP4104" s="18"/>
      <c r="IQ4104" s="18"/>
      <c r="IR4104" s="18"/>
      <c r="IS4104" s="18"/>
      <c r="IT4104" s="18"/>
      <c r="IU4104" s="18"/>
      <c r="IV4104" s="18"/>
      <c r="IW4104" s="18"/>
    </row>
    <row r="4105" spans="2:257" x14ac:dyDescent="0.25">
      <c r="B4105" s="13"/>
      <c r="D4105" s="13"/>
      <c r="E4105" s="13"/>
      <c r="H4105" s="13"/>
      <c r="I4105" s="13"/>
      <c r="J4105" s="13"/>
      <c r="K4105" s="13"/>
      <c r="IN4105" s="18"/>
      <c r="IO4105" s="18"/>
      <c r="IP4105" s="18"/>
      <c r="IQ4105" s="18"/>
      <c r="IR4105" s="18"/>
      <c r="IS4105" s="18"/>
      <c r="IT4105" s="18"/>
      <c r="IU4105" s="18"/>
      <c r="IV4105" s="18"/>
      <c r="IW4105" s="18"/>
    </row>
    <row r="4106" spans="2:257" x14ac:dyDescent="0.25">
      <c r="B4106" s="13"/>
      <c r="D4106" s="13"/>
      <c r="E4106" s="13"/>
      <c r="H4106" s="13"/>
      <c r="I4106" s="13"/>
      <c r="J4106" s="13"/>
      <c r="K4106" s="13"/>
      <c r="IN4106" s="18"/>
      <c r="IO4106" s="18"/>
      <c r="IP4106" s="18"/>
      <c r="IQ4106" s="18"/>
      <c r="IR4106" s="18"/>
      <c r="IS4106" s="18"/>
      <c r="IT4106" s="18"/>
      <c r="IU4106" s="18"/>
      <c r="IV4106" s="18"/>
      <c r="IW4106" s="18"/>
    </row>
    <row r="4107" spans="2:257" x14ac:dyDescent="0.25">
      <c r="B4107" s="13"/>
      <c r="D4107" s="13"/>
      <c r="E4107" s="13"/>
      <c r="H4107" s="13"/>
      <c r="I4107" s="13"/>
      <c r="J4107" s="13"/>
      <c r="K4107" s="13"/>
      <c r="IN4107" s="18"/>
      <c r="IO4107" s="18"/>
      <c r="IP4107" s="18"/>
      <c r="IQ4107" s="18"/>
      <c r="IR4107" s="18"/>
      <c r="IS4107" s="18"/>
      <c r="IT4107" s="18"/>
      <c r="IU4107" s="18"/>
      <c r="IV4107" s="18"/>
      <c r="IW4107" s="18"/>
    </row>
    <row r="4108" spans="2:257" x14ac:dyDescent="0.25">
      <c r="B4108" s="13"/>
      <c r="D4108" s="13"/>
      <c r="E4108" s="13"/>
      <c r="H4108" s="13"/>
      <c r="I4108" s="13"/>
      <c r="J4108" s="13"/>
      <c r="K4108" s="13"/>
      <c r="IN4108" s="18"/>
      <c r="IO4108" s="18"/>
      <c r="IP4108" s="18"/>
      <c r="IQ4108" s="18"/>
      <c r="IR4108" s="18"/>
      <c r="IS4108" s="18"/>
      <c r="IT4108" s="18"/>
      <c r="IU4108" s="18"/>
      <c r="IV4108" s="18"/>
      <c r="IW4108" s="18"/>
    </row>
    <row r="4109" spans="2:257" x14ac:dyDescent="0.25">
      <c r="B4109" s="13"/>
      <c r="D4109" s="13"/>
      <c r="E4109" s="13"/>
      <c r="H4109" s="13"/>
      <c r="I4109" s="13"/>
      <c r="J4109" s="13"/>
      <c r="K4109" s="13"/>
      <c r="IN4109" s="18"/>
      <c r="IO4109" s="18"/>
      <c r="IP4109" s="18"/>
      <c r="IQ4109" s="18"/>
      <c r="IR4109" s="18"/>
      <c r="IS4109" s="18"/>
      <c r="IT4109" s="18"/>
      <c r="IU4109" s="18"/>
      <c r="IV4109" s="18"/>
      <c r="IW4109" s="18"/>
    </row>
    <row r="4110" spans="2:257" x14ac:dyDescent="0.25">
      <c r="B4110" s="13"/>
      <c r="D4110" s="13"/>
      <c r="E4110" s="13"/>
      <c r="H4110" s="13"/>
      <c r="I4110" s="13"/>
      <c r="J4110" s="13"/>
      <c r="K4110" s="13"/>
      <c r="IN4110" s="18"/>
      <c r="IO4110" s="18"/>
      <c r="IP4110" s="18"/>
      <c r="IQ4110" s="18"/>
      <c r="IR4110" s="18"/>
      <c r="IS4110" s="18"/>
      <c r="IT4110" s="18"/>
      <c r="IU4110" s="18"/>
      <c r="IV4110" s="18"/>
      <c r="IW4110" s="18"/>
    </row>
    <row r="4111" spans="2:257" x14ac:dyDescent="0.25">
      <c r="B4111" s="13"/>
      <c r="D4111" s="13"/>
      <c r="E4111" s="13"/>
      <c r="H4111" s="13"/>
      <c r="I4111" s="13"/>
      <c r="J4111" s="13"/>
      <c r="K4111" s="13"/>
      <c r="IN4111" s="18"/>
      <c r="IO4111" s="18"/>
      <c r="IP4111" s="18"/>
      <c r="IQ4111" s="18"/>
      <c r="IR4111" s="18"/>
      <c r="IS4111" s="18"/>
      <c r="IT4111" s="18"/>
      <c r="IU4111" s="18"/>
      <c r="IV4111" s="18"/>
      <c r="IW4111" s="18"/>
    </row>
    <row r="4112" spans="2:257" x14ac:dyDescent="0.25">
      <c r="B4112" s="13"/>
      <c r="D4112" s="13"/>
      <c r="E4112" s="13"/>
      <c r="H4112" s="13"/>
      <c r="I4112" s="13"/>
      <c r="J4112" s="13"/>
      <c r="K4112" s="13"/>
      <c r="IN4112" s="18"/>
      <c r="IO4112" s="18"/>
      <c r="IP4112" s="18"/>
      <c r="IQ4112" s="18"/>
      <c r="IR4112" s="18"/>
      <c r="IS4112" s="18"/>
      <c r="IT4112" s="18"/>
      <c r="IU4112" s="18"/>
      <c r="IV4112" s="18"/>
      <c r="IW4112" s="18"/>
    </row>
    <row r="4113" spans="2:257" x14ac:dyDescent="0.25">
      <c r="B4113" s="13"/>
      <c r="D4113" s="13"/>
      <c r="E4113" s="13"/>
      <c r="H4113" s="13"/>
      <c r="I4113" s="13"/>
      <c r="J4113" s="13"/>
      <c r="K4113" s="13"/>
      <c r="IN4113" s="18"/>
      <c r="IO4113" s="18"/>
      <c r="IP4113" s="18"/>
      <c r="IQ4113" s="18"/>
      <c r="IR4113" s="18"/>
      <c r="IS4113" s="18"/>
      <c r="IT4113" s="18"/>
      <c r="IU4113" s="18"/>
      <c r="IV4113" s="18"/>
      <c r="IW4113" s="18"/>
    </row>
    <row r="4114" spans="2:257" x14ac:dyDescent="0.25">
      <c r="B4114" s="13"/>
      <c r="D4114" s="13"/>
      <c r="E4114" s="13"/>
      <c r="H4114" s="13"/>
      <c r="I4114" s="13"/>
      <c r="J4114" s="13"/>
      <c r="K4114" s="13"/>
      <c r="IN4114" s="18"/>
      <c r="IO4114" s="18"/>
      <c r="IP4114" s="18"/>
      <c r="IQ4114" s="18"/>
      <c r="IR4114" s="18"/>
      <c r="IS4114" s="18"/>
      <c r="IT4114" s="18"/>
      <c r="IU4114" s="18"/>
      <c r="IV4114" s="18"/>
      <c r="IW4114" s="18"/>
    </row>
    <row r="4115" spans="2:257" x14ac:dyDescent="0.25">
      <c r="B4115" s="13"/>
      <c r="D4115" s="13"/>
      <c r="E4115" s="13"/>
      <c r="H4115" s="13"/>
      <c r="I4115" s="13"/>
      <c r="J4115" s="13"/>
      <c r="K4115" s="13"/>
      <c r="IN4115" s="18"/>
      <c r="IO4115" s="18"/>
      <c r="IP4115" s="18"/>
      <c r="IQ4115" s="18"/>
      <c r="IR4115" s="18"/>
      <c r="IS4115" s="18"/>
      <c r="IT4115" s="18"/>
      <c r="IU4115" s="18"/>
      <c r="IV4115" s="18"/>
      <c r="IW4115" s="18"/>
    </row>
    <row r="4116" spans="2:257" x14ac:dyDescent="0.25">
      <c r="B4116" s="13"/>
      <c r="D4116" s="13"/>
      <c r="E4116" s="13"/>
      <c r="H4116" s="13"/>
      <c r="I4116" s="13"/>
      <c r="J4116" s="13"/>
      <c r="K4116" s="13"/>
      <c r="IN4116" s="18"/>
      <c r="IO4116" s="18"/>
      <c r="IP4116" s="18"/>
      <c r="IQ4116" s="18"/>
      <c r="IR4116" s="18"/>
      <c r="IS4116" s="18"/>
      <c r="IT4116" s="18"/>
      <c r="IU4116" s="18"/>
      <c r="IV4116" s="18"/>
      <c r="IW4116" s="18"/>
    </row>
    <row r="4117" spans="2:257" x14ac:dyDescent="0.25">
      <c r="B4117" s="13"/>
      <c r="D4117" s="13"/>
      <c r="E4117" s="13"/>
      <c r="H4117" s="13"/>
      <c r="I4117" s="13"/>
      <c r="J4117" s="13"/>
      <c r="K4117" s="13"/>
      <c r="IN4117" s="18"/>
      <c r="IO4117" s="18"/>
      <c r="IP4117" s="18"/>
      <c r="IQ4117" s="18"/>
      <c r="IR4117" s="18"/>
      <c r="IS4117" s="18"/>
      <c r="IT4117" s="18"/>
      <c r="IU4117" s="18"/>
      <c r="IV4117" s="18"/>
      <c r="IW4117" s="18"/>
    </row>
    <row r="4118" spans="2:257" x14ac:dyDescent="0.25">
      <c r="B4118" s="13"/>
      <c r="D4118" s="13"/>
      <c r="E4118" s="13"/>
      <c r="H4118" s="13"/>
      <c r="I4118" s="13"/>
      <c r="J4118" s="13"/>
      <c r="K4118" s="13"/>
      <c r="IN4118" s="18"/>
      <c r="IO4118" s="18"/>
      <c r="IP4118" s="18"/>
      <c r="IQ4118" s="18"/>
      <c r="IR4118" s="18"/>
      <c r="IS4118" s="18"/>
      <c r="IT4118" s="18"/>
      <c r="IU4118" s="18"/>
      <c r="IV4118" s="18"/>
      <c r="IW4118" s="18"/>
    </row>
    <row r="4119" spans="2:257" x14ac:dyDescent="0.25">
      <c r="B4119" s="13"/>
      <c r="D4119" s="13"/>
      <c r="E4119" s="13"/>
      <c r="H4119" s="13"/>
      <c r="I4119" s="13"/>
      <c r="J4119" s="13"/>
      <c r="K4119" s="13"/>
      <c r="IN4119" s="18"/>
      <c r="IO4119" s="18"/>
      <c r="IP4119" s="18"/>
      <c r="IQ4119" s="18"/>
      <c r="IR4119" s="18"/>
      <c r="IS4119" s="18"/>
      <c r="IT4119" s="18"/>
      <c r="IU4119" s="18"/>
      <c r="IV4119" s="18"/>
      <c r="IW4119" s="18"/>
    </row>
    <row r="4120" spans="2:257" x14ac:dyDescent="0.25">
      <c r="B4120" s="13"/>
      <c r="D4120" s="13"/>
      <c r="E4120" s="13"/>
      <c r="H4120" s="13"/>
      <c r="I4120" s="13"/>
      <c r="J4120" s="13"/>
      <c r="K4120" s="13"/>
      <c r="IN4120" s="18"/>
      <c r="IO4120" s="18"/>
      <c r="IP4120" s="18"/>
      <c r="IQ4120" s="18"/>
      <c r="IR4120" s="18"/>
      <c r="IS4120" s="18"/>
      <c r="IT4120" s="18"/>
      <c r="IU4120" s="18"/>
      <c r="IV4120" s="18"/>
      <c r="IW4120" s="18"/>
    </row>
    <row r="4121" spans="2:257" x14ac:dyDescent="0.25">
      <c r="B4121" s="13"/>
      <c r="D4121" s="13"/>
      <c r="E4121" s="13"/>
      <c r="H4121" s="13"/>
      <c r="I4121" s="13"/>
      <c r="J4121" s="13"/>
      <c r="K4121" s="13"/>
      <c r="IN4121" s="18"/>
      <c r="IO4121" s="18"/>
      <c r="IP4121" s="18"/>
      <c r="IQ4121" s="18"/>
      <c r="IR4121" s="18"/>
      <c r="IS4121" s="18"/>
      <c r="IT4121" s="18"/>
      <c r="IU4121" s="18"/>
      <c r="IV4121" s="18"/>
      <c r="IW4121" s="18"/>
    </row>
    <row r="4122" spans="2:257" x14ac:dyDescent="0.25">
      <c r="B4122" s="13"/>
      <c r="D4122" s="13"/>
      <c r="E4122" s="13"/>
      <c r="H4122" s="13"/>
      <c r="I4122" s="13"/>
      <c r="J4122" s="13"/>
      <c r="K4122" s="13"/>
      <c r="IN4122" s="18"/>
      <c r="IO4122" s="18"/>
      <c r="IP4122" s="18"/>
      <c r="IQ4122" s="18"/>
      <c r="IR4122" s="18"/>
      <c r="IS4122" s="18"/>
      <c r="IT4122" s="18"/>
      <c r="IU4122" s="18"/>
      <c r="IV4122" s="18"/>
      <c r="IW4122" s="18"/>
    </row>
    <row r="4123" spans="2:257" x14ac:dyDescent="0.25">
      <c r="B4123" s="13"/>
      <c r="D4123" s="13"/>
      <c r="E4123" s="13"/>
      <c r="H4123" s="13"/>
      <c r="I4123" s="13"/>
      <c r="J4123" s="13"/>
      <c r="K4123" s="13"/>
      <c r="IN4123" s="18"/>
      <c r="IO4123" s="18"/>
      <c r="IP4123" s="18"/>
      <c r="IQ4123" s="18"/>
      <c r="IR4123" s="18"/>
      <c r="IS4123" s="18"/>
      <c r="IT4123" s="18"/>
      <c r="IU4123" s="18"/>
      <c r="IV4123" s="18"/>
      <c r="IW4123" s="18"/>
    </row>
    <row r="4124" spans="2:257" x14ac:dyDescent="0.25">
      <c r="B4124" s="13"/>
      <c r="D4124" s="13"/>
      <c r="E4124" s="13"/>
      <c r="H4124" s="13"/>
      <c r="I4124" s="13"/>
      <c r="J4124" s="13"/>
      <c r="K4124" s="13"/>
      <c r="IN4124" s="18"/>
      <c r="IO4124" s="18"/>
      <c r="IP4124" s="18"/>
      <c r="IQ4124" s="18"/>
      <c r="IR4124" s="18"/>
      <c r="IS4124" s="18"/>
      <c r="IT4124" s="18"/>
      <c r="IU4124" s="18"/>
      <c r="IV4124" s="18"/>
      <c r="IW4124" s="18"/>
    </row>
    <row r="4125" spans="2:257" x14ac:dyDescent="0.25">
      <c r="B4125" s="13"/>
      <c r="D4125" s="13"/>
      <c r="E4125" s="13"/>
      <c r="H4125" s="13"/>
      <c r="I4125" s="13"/>
      <c r="J4125" s="13"/>
      <c r="K4125" s="13"/>
      <c r="IN4125" s="18"/>
      <c r="IO4125" s="18"/>
      <c r="IP4125" s="18"/>
      <c r="IQ4125" s="18"/>
      <c r="IR4125" s="18"/>
      <c r="IS4125" s="18"/>
      <c r="IT4125" s="18"/>
      <c r="IU4125" s="18"/>
      <c r="IV4125" s="18"/>
      <c r="IW4125" s="18"/>
    </row>
    <row r="4126" spans="2:257" x14ac:dyDescent="0.25">
      <c r="B4126" s="13"/>
      <c r="D4126" s="13"/>
      <c r="E4126" s="13"/>
      <c r="H4126" s="13"/>
      <c r="I4126" s="13"/>
      <c r="J4126" s="13"/>
      <c r="K4126" s="13"/>
      <c r="IN4126" s="18"/>
      <c r="IO4126" s="18"/>
      <c r="IP4126" s="18"/>
      <c r="IQ4126" s="18"/>
      <c r="IR4126" s="18"/>
      <c r="IS4126" s="18"/>
      <c r="IT4126" s="18"/>
      <c r="IU4126" s="18"/>
      <c r="IV4126" s="18"/>
      <c r="IW4126" s="18"/>
    </row>
    <row r="4127" spans="2:257" x14ac:dyDescent="0.25">
      <c r="B4127" s="13"/>
      <c r="D4127" s="13"/>
      <c r="E4127" s="13"/>
      <c r="H4127" s="13"/>
      <c r="I4127" s="13"/>
      <c r="J4127" s="13"/>
      <c r="K4127" s="13"/>
      <c r="IN4127" s="18"/>
      <c r="IO4127" s="18"/>
      <c r="IP4127" s="18"/>
      <c r="IQ4127" s="18"/>
      <c r="IR4127" s="18"/>
      <c r="IS4127" s="18"/>
      <c r="IT4127" s="18"/>
      <c r="IU4127" s="18"/>
      <c r="IV4127" s="18"/>
      <c r="IW4127" s="18"/>
    </row>
    <row r="4128" spans="2:257" x14ac:dyDescent="0.25">
      <c r="B4128" s="13"/>
      <c r="D4128" s="13"/>
      <c r="E4128" s="13"/>
      <c r="H4128" s="13"/>
      <c r="I4128" s="13"/>
      <c r="J4128" s="13"/>
      <c r="K4128" s="13"/>
      <c r="IN4128" s="18"/>
      <c r="IO4128" s="18"/>
      <c r="IP4128" s="18"/>
      <c r="IQ4128" s="18"/>
      <c r="IR4128" s="18"/>
      <c r="IS4128" s="18"/>
      <c r="IT4128" s="18"/>
      <c r="IU4128" s="18"/>
      <c r="IV4128" s="18"/>
      <c r="IW4128" s="18"/>
    </row>
    <row r="4129" spans="2:257" x14ac:dyDescent="0.25">
      <c r="B4129" s="13"/>
      <c r="D4129" s="13"/>
      <c r="E4129" s="13"/>
      <c r="H4129" s="13"/>
      <c r="I4129" s="13"/>
      <c r="J4129" s="13"/>
      <c r="K4129" s="13"/>
      <c r="IN4129" s="18"/>
      <c r="IO4129" s="18"/>
      <c r="IP4129" s="18"/>
      <c r="IQ4129" s="18"/>
      <c r="IR4129" s="18"/>
      <c r="IS4129" s="18"/>
      <c r="IT4129" s="18"/>
      <c r="IU4129" s="18"/>
      <c r="IV4129" s="18"/>
      <c r="IW4129" s="18"/>
    </row>
    <row r="4130" spans="2:257" x14ac:dyDescent="0.25">
      <c r="B4130" s="13"/>
      <c r="D4130" s="13"/>
      <c r="E4130" s="13"/>
      <c r="H4130" s="13"/>
      <c r="I4130" s="13"/>
      <c r="J4130" s="13"/>
      <c r="K4130" s="13"/>
      <c r="IN4130" s="18"/>
      <c r="IO4130" s="18"/>
      <c r="IP4130" s="18"/>
      <c r="IQ4130" s="18"/>
      <c r="IR4130" s="18"/>
      <c r="IS4130" s="18"/>
      <c r="IT4130" s="18"/>
      <c r="IU4130" s="18"/>
      <c r="IV4130" s="18"/>
      <c r="IW4130" s="18"/>
    </row>
    <row r="4131" spans="2:257" x14ac:dyDescent="0.25">
      <c r="B4131" s="13"/>
      <c r="D4131" s="13"/>
      <c r="E4131" s="13"/>
      <c r="H4131" s="13"/>
      <c r="I4131" s="13"/>
      <c r="J4131" s="13"/>
      <c r="K4131" s="13"/>
      <c r="IN4131" s="18"/>
      <c r="IO4131" s="18"/>
      <c r="IP4131" s="18"/>
      <c r="IQ4131" s="18"/>
      <c r="IR4131" s="18"/>
      <c r="IS4131" s="18"/>
      <c r="IT4131" s="18"/>
      <c r="IU4131" s="18"/>
      <c r="IV4131" s="18"/>
      <c r="IW4131" s="18"/>
    </row>
    <row r="4132" spans="2:257" x14ac:dyDescent="0.25">
      <c r="B4132" s="13"/>
      <c r="D4132" s="13"/>
      <c r="E4132" s="13"/>
      <c r="H4132" s="13"/>
      <c r="I4132" s="13"/>
      <c r="J4132" s="13"/>
      <c r="K4132" s="13"/>
      <c r="IN4132" s="18"/>
      <c r="IO4132" s="18"/>
      <c r="IP4132" s="18"/>
      <c r="IQ4132" s="18"/>
      <c r="IR4132" s="18"/>
      <c r="IS4132" s="18"/>
      <c r="IT4132" s="18"/>
      <c r="IU4132" s="18"/>
      <c r="IV4132" s="18"/>
      <c r="IW4132" s="18"/>
    </row>
    <row r="4133" spans="2:257" x14ac:dyDescent="0.25">
      <c r="B4133" s="13"/>
      <c r="D4133" s="13"/>
      <c r="E4133" s="13"/>
      <c r="H4133" s="13"/>
      <c r="I4133" s="13"/>
      <c r="J4133" s="13"/>
      <c r="K4133" s="13"/>
      <c r="IN4133" s="18"/>
      <c r="IO4133" s="18"/>
      <c r="IP4133" s="18"/>
      <c r="IQ4133" s="18"/>
      <c r="IR4133" s="18"/>
      <c r="IS4133" s="18"/>
      <c r="IT4133" s="18"/>
      <c r="IU4133" s="18"/>
      <c r="IV4133" s="18"/>
      <c r="IW4133" s="18"/>
    </row>
    <row r="4134" spans="2:257" x14ac:dyDescent="0.25">
      <c r="B4134" s="13"/>
      <c r="D4134" s="13"/>
      <c r="E4134" s="13"/>
      <c r="H4134" s="13"/>
      <c r="I4134" s="13"/>
      <c r="J4134" s="13"/>
      <c r="K4134" s="13"/>
      <c r="IN4134" s="18"/>
      <c r="IO4134" s="18"/>
      <c r="IP4134" s="18"/>
      <c r="IQ4134" s="18"/>
      <c r="IR4134" s="18"/>
      <c r="IS4134" s="18"/>
      <c r="IT4134" s="18"/>
      <c r="IU4134" s="18"/>
      <c r="IV4134" s="18"/>
      <c r="IW4134" s="18"/>
    </row>
    <row r="4135" spans="2:257" x14ac:dyDescent="0.25">
      <c r="B4135" s="13"/>
      <c r="D4135" s="13"/>
      <c r="E4135" s="13"/>
      <c r="H4135" s="13"/>
      <c r="I4135" s="13"/>
      <c r="J4135" s="13"/>
      <c r="K4135" s="13"/>
      <c r="IN4135" s="18"/>
      <c r="IO4135" s="18"/>
      <c r="IP4135" s="18"/>
      <c r="IQ4135" s="18"/>
      <c r="IR4135" s="18"/>
      <c r="IS4135" s="18"/>
      <c r="IT4135" s="18"/>
      <c r="IU4135" s="18"/>
      <c r="IV4135" s="18"/>
      <c r="IW4135" s="18"/>
    </row>
    <row r="4136" spans="2:257" x14ac:dyDescent="0.25">
      <c r="B4136" s="13"/>
      <c r="D4136" s="13"/>
      <c r="E4136" s="13"/>
      <c r="H4136" s="13"/>
      <c r="I4136" s="13"/>
      <c r="J4136" s="13"/>
      <c r="K4136" s="13"/>
      <c r="IN4136" s="18"/>
      <c r="IO4136" s="18"/>
      <c r="IP4136" s="18"/>
      <c r="IQ4136" s="18"/>
      <c r="IR4136" s="18"/>
      <c r="IS4136" s="18"/>
      <c r="IT4136" s="18"/>
      <c r="IU4136" s="18"/>
      <c r="IV4136" s="18"/>
      <c r="IW4136" s="18"/>
    </row>
    <row r="4137" spans="2:257" x14ac:dyDescent="0.25">
      <c r="B4137" s="13"/>
      <c r="D4137" s="13"/>
      <c r="E4137" s="13"/>
      <c r="H4137" s="13"/>
      <c r="I4137" s="13"/>
      <c r="J4137" s="13"/>
      <c r="K4137" s="13"/>
      <c r="IN4137" s="18"/>
      <c r="IO4137" s="18"/>
      <c r="IP4137" s="18"/>
      <c r="IQ4137" s="18"/>
      <c r="IR4137" s="18"/>
      <c r="IS4137" s="18"/>
      <c r="IT4137" s="18"/>
      <c r="IU4137" s="18"/>
      <c r="IV4137" s="18"/>
      <c r="IW4137" s="18"/>
    </row>
    <row r="4138" spans="2:257" x14ac:dyDescent="0.25">
      <c r="B4138" s="13"/>
      <c r="D4138" s="13"/>
      <c r="E4138" s="13"/>
      <c r="H4138" s="13"/>
      <c r="I4138" s="13"/>
      <c r="J4138" s="13"/>
      <c r="K4138" s="13"/>
      <c r="IN4138" s="18"/>
      <c r="IO4138" s="18"/>
      <c r="IP4138" s="18"/>
      <c r="IQ4138" s="18"/>
      <c r="IR4138" s="18"/>
      <c r="IS4138" s="18"/>
      <c r="IT4138" s="18"/>
      <c r="IU4138" s="18"/>
      <c r="IV4138" s="18"/>
      <c r="IW4138" s="18"/>
    </row>
    <row r="4139" spans="2:257" x14ac:dyDescent="0.25">
      <c r="B4139" s="13"/>
      <c r="D4139" s="13"/>
      <c r="E4139" s="13"/>
      <c r="H4139" s="13"/>
      <c r="I4139" s="13"/>
      <c r="J4139" s="13"/>
      <c r="K4139" s="13"/>
      <c r="IN4139" s="18"/>
      <c r="IO4139" s="18"/>
      <c r="IP4139" s="18"/>
      <c r="IQ4139" s="18"/>
      <c r="IR4139" s="18"/>
      <c r="IS4139" s="18"/>
      <c r="IT4139" s="18"/>
      <c r="IU4139" s="18"/>
      <c r="IV4139" s="18"/>
      <c r="IW4139" s="18"/>
    </row>
    <row r="4140" spans="2:257" x14ac:dyDescent="0.25">
      <c r="B4140" s="13"/>
      <c r="D4140" s="13"/>
      <c r="E4140" s="13"/>
      <c r="H4140" s="13"/>
      <c r="I4140" s="13"/>
      <c r="J4140" s="13"/>
      <c r="K4140" s="13"/>
      <c r="IN4140" s="18"/>
      <c r="IO4140" s="18"/>
      <c r="IP4140" s="18"/>
      <c r="IQ4140" s="18"/>
      <c r="IR4140" s="18"/>
      <c r="IS4140" s="18"/>
      <c r="IT4140" s="18"/>
      <c r="IU4140" s="18"/>
      <c r="IV4140" s="18"/>
      <c r="IW4140" s="18"/>
    </row>
    <row r="4141" spans="2:257" x14ac:dyDescent="0.25">
      <c r="B4141" s="13"/>
      <c r="D4141" s="13"/>
      <c r="E4141" s="13"/>
      <c r="H4141" s="13"/>
      <c r="I4141" s="13"/>
      <c r="J4141" s="13"/>
      <c r="K4141" s="13"/>
      <c r="IN4141" s="18"/>
      <c r="IO4141" s="18"/>
      <c r="IP4141" s="18"/>
      <c r="IQ4141" s="18"/>
      <c r="IR4141" s="18"/>
      <c r="IS4141" s="18"/>
      <c r="IT4141" s="18"/>
      <c r="IU4141" s="18"/>
      <c r="IV4141" s="18"/>
      <c r="IW4141" s="18"/>
    </row>
    <row r="4142" spans="2:257" x14ac:dyDescent="0.25">
      <c r="B4142" s="13"/>
      <c r="D4142" s="13"/>
      <c r="E4142" s="13"/>
      <c r="H4142" s="13"/>
      <c r="I4142" s="13"/>
      <c r="J4142" s="13"/>
      <c r="K4142" s="13"/>
      <c r="IN4142" s="18"/>
      <c r="IO4142" s="18"/>
      <c r="IP4142" s="18"/>
      <c r="IQ4142" s="18"/>
      <c r="IR4142" s="18"/>
      <c r="IS4142" s="18"/>
      <c r="IT4142" s="18"/>
      <c r="IU4142" s="18"/>
      <c r="IV4142" s="18"/>
      <c r="IW4142" s="18"/>
    </row>
    <row r="4143" spans="2:257" x14ac:dyDescent="0.25">
      <c r="B4143" s="13"/>
      <c r="D4143" s="13"/>
      <c r="E4143" s="13"/>
      <c r="H4143" s="13"/>
      <c r="I4143" s="13"/>
      <c r="J4143" s="13"/>
      <c r="K4143" s="13"/>
      <c r="IN4143" s="18"/>
      <c r="IO4143" s="18"/>
      <c r="IP4143" s="18"/>
      <c r="IQ4143" s="18"/>
      <c r="IR4143" s="18"/>
      <c r="IS4143" s="18"/>
      <c r="IT4143" s="18"/>
      <c r="IU4143" s="18"/>
      <c r="IV4143" s="18"/>
      <c r="IW4143" s="18"/>
    </row>
    <row r="4144" spans="2:257" x14ac:dyDescent="0.25">
      <c r="B4144" s="13"/>
      <c r="D4144" s="13"/>
      <c r="E4144" s="13"/>
      <c r="H4144" s="13"/>
      <c r="I4144" s="13"/>
      <c r="J4144" s="13"/>
      <c r="K4144" s="13"/>
      <c r="IN4144" s="18"/>
      <c r="IO4144" s="18"/>
      <c r="IP4144" s="18"/>
      <c r="IQ4144" s="18"/>
      <c r="IR4144" s="18"/>
      <c r="IS4144" s="18"/>
      <c r="IT4144" s="18"/>
      <c r="IU4144" s="18"/>
      <c r="IV4144" s="18"/>
      <c r="IW4144" s="18"/>
    </row>
    <row r="4145" spans="2:257" x14ac:dyDescent="0.25">
      <c r="B4145" s="13"/>
      <c r="D4145" s="13"/>
      <c r="E4145" s="13"/>
      <c r="H4145" s="13"/>
      <c r="I4145" s="13"/>
      <c r="J4145" s="13"/>
      <c r="K4145" s="13"/>
      <c r="IN4145" s="18"/>
      <c r="IO4145" s="18"/>
      <c r="IP4145" s="18"/>
      <c r="IQ4145" s="18"/>
      <c r="IR4145" s="18"/>
      <c r="IS4145" s="18"/>
      <c r="IT4145" s="18"/>
      <c r="IU4145" s="18"/>
      <c r="IV4145" s="18"/>
      <c r="IW4145" s="18"/>
    </row>
    <row r="4146" spans="2:257" x14ac:dyDescent="0.25">
      <c r="B4146" s="13"/>
      <c r="D4146" s="13"/>
      <c r="E4146" s="13"/>
      <c r="H4146" s="13"/>
      <c r="I4146" s="13"/>
      <c r="J4146" s="13"/>
      <c r="K4146" s="13"/>
      <c r="IN4146" s="18"/>
      <c r="IO4146" s="18"/>
      <c r="IP4146" s="18"/>
      <c r="IQ4146" s="18"/>
      <c r="IR4146" s="18"/>
      <c r="IS4146" s="18"/>
      <c r="IT4146" s="18"/>
      <c r="IU4146" s="18"/>
      <c r="IV4146" s="18"/>
      <c r="IW4146" s="18"/>
    </row>
    <row r="4147" spans="2:257" x14ac:dyDescent="0.25">
      <c r="B4147" s="13"/>
      <c r="D4147" s="13"/>
      <c r="E4147" s="13"/>
      <c r="H4147" s="13"/>
      <c r="I4147" s="13"/>
      <c r="J4147" s="13"/>
      <c r="K4147" s="13"/>
      <c r="IN4147" s="18"/>
      <c r="IO4147" s="18"/>
      <c r="IP4147" s="18"/>
      <c r="IQ4147" s="18"/>
      <c r="IR4147" s="18"/>
      <c r="IS4147" s="18"/>
      <c r="IT4147" s="18"/>
      <c r="IU4147" s="18"/>
      <c r="IV4147" s="18"/>
      <c r="IW4147" s="18"/>
    </row>
    <row r="4148" spans="2:257" x14ac:dyDescent="0.25">
      <c r="B4148" s="13"/>
      <c r="D4148" s="13"/>
      <c r="E4148" s="13"/>
      <c r="H4148" s="13"/>
      <c r="I4148" s="13"/>
      <c r="J4148" s="13"/>
      <c r="K4148" s="13"/>
      <c r="IN4148" s="18"/>
      <c r="IO4148" s="18"/>
      <c r="IP4148" s="18"/>
      <c r="IQ4148" s="18"/>
      <c r="IR4148" s="18"/>
      <c r="IS4148" s="18"/>
      <c r="IT4148" s="18"/>
      <c r="IU4148" s="18"/>
      <c r="IV4148" s="18"/>
      <c r="IW4148" s="18"/>
    </row>
    <row r="4149" spans="2:257" x14ac:dyDescent="0.25">
      <c r="B4149" s="13"/>
      <c r="D4149" s="13"/>
      <c r="E4149" s="13"/>
      <c r="H4149" s="13"/>
      <c r="I4149" s="13"/>
      <c r="J4149" s="13"/>
      <c r="K4149" s="13"/>
      <c r="IN4149" s="18"/>
      <c r="IO4149" s="18"/>
      <c r="IP4149" s="18"/>
      <c r="IQ4149" s="18"/>
      <c r="IR4149" s="18"/>
      <c r="IS4149" s="18"/>
      <c r="IT4149" s="18"/>
      <c r="IU4149" s="18"/>
      <c r="IV4149" s="18"/>
      <c r="IW4149" s="18"/>
    </row>
    <row r="4150" spans="2:257" x14ac:dyDescent="0.25">
      <c r="B4150" s="13"/>
      <c r="D4150" s="13"/>
      <c r="E4150" s="13"/>
      <c r="H4150" s="13"/>
      <c r="I4150" s="13"/>
      <c r="J4150" s="13"/>
      <c r="K4150" s="13"/>
      <c r="IN4150" s="18"/>
      <c r="IO4150" s="18"/>
      <c r="IP4150" s="18"/>
      <c r="IQ4150" s="18"/>
      <c r="IR4150" s="18"/>
      <c r="IS4150" s="18"/>
      <c r="IT4150" s="18"/>
      <c r="IU4150" s="18"/>
      <c r="IV4150" s="18"/>
      <c r="IW4150" s="18"/>
    </row>
    <row r="4151" spans="2:257" x14ac:dyDescent="0.25">
      <c r="B4151" s="13"/>
      <c r="D4151" s="13"/>
      <c r="E4151" s="13"/>
      <c r="H4151" s="13"/>
      <c r="I4151" s="13"/>
      <c r="J4151" s="13"/>
      <c r="K4151" s="13"/>
      <c r="IN4151" s="18"/>
      <c r="IO4151" s="18"/>
      <c r="IP4151" s="18"/>
      <c r="IQ4151" s="18"/>
      <c r="IR4151" s="18"/>
      <c r="IS4151" s="18"/>
      <c r="IT4151" s="18"/>
      <c r="IU4151" s="18"/>
      <c r="IV4151" s="18"/>
      <c r="IW4151" s="18"/>
    </row>
    <row r="4152" spans="2:257" x14ac:dyDescent="0.25">
      <c r="B4152" s="13"/>
      <c r="D4152" s="13"/>
      <c r="E4152" s="13"/>
      <c r="H4152" s="13"/>
      <c r="I4152" s="13"/>
      <c r="J4152" s="13"/>
      <c r="K4152" s="13"/>
      <c r="IN4152" s="18"/>
      <c r="IO4152" s="18"/>
      <c r="IP4152" s="18"/>
      <c r="IQ4152" s="18"/>
      <c r="IR4152" s="18"/>
      <c r="IS4152" s="18"/>
      <c r="IT4152" s="18"/>
      <c r="IU4152" s="18"/>
      <c r="IV4152" s="18"/>
      <c r="IW4152" s="18"/>
    </row>
    <row r="4153" spans="2:257" x14ac:dyDescent="0.25">
      <c r="B4153" s="13"/>
      <c r="D4153" s="13"/>
      <c r="E4153" s="13"/>
      <c r="H4153" s="13"/>
      <c r="I4153" s="13"/>
      <c r="J4153" s="13"/>
      <c r="K4153" s="13"/>
      <c r="IN4153" s="18"/>
      <c r="IO4153" s="18"/>
      <c r="IP4153" s="18"/>
      <c r="IQ4153" s="18"/>
      <c r="IR4153" s="18"/>
      <c r="IS4153" s="18"/>
      <c r="IT4153" s="18"/>
      <c r="IU4153" s="18"/>
      <c r="IV4153" s="18"/>
      <c r="IW4153" s="18"/>
    </row>
    <row r="4154" spans="2:257" x14ac:dyDescent="0.25">
      <c r="B4154" s="13"/>
      <c r="D4154" s="13"/>
      <c r="E4154" s="13"/>
      <c r="H4154" s="13"/>
      <c r="I4154" s="13"/>
      <c r="J4154" s="13"/>
      <c r="K4154" s="13"/>
      <c r="IN4154" s="18"/>
      <c r="IO4154" s="18"/>
      <c r="IP4154" s="18"/>
      <c r="IQ4154" s="18"/>
      <c r="IR4154" s="18"/>
      <c r="IS4154" s="18"/>
      <c r="IT4154" s="18"/>
      <c r="IU4154" s="18"/>
      <c r="IV4154" s="18"/>
      <c r="IW4154" s="18"/>
    </row>
    <row r="4155" spans="2:257" x14ac:dyDescent="0.25">
      <c r="B4155" s="13"/>
      <c r="D4155" s="13"/>
      <c r="E4155" s="13"/>
      <c r="H4155" s="13"/>
      <c r="I4155" s="13"/>
      <c r="J4155" s="13"/>
      <c r="K4155" s="13"/>
      <c r="IN4155" s="18"/>
      <c r="IO4155" s="18"/>
      <c r="IP4155" s="18"/>
      <c r="IQ4155" s="18"/>
      <c r="IR4155" s="18"/>
      <c r="IS4155" s="18"/>
      <c r="IT4155" s="18"/>
      <c r="IU4155" s="18"/>
      <c r="IV4155" s="18"/>
      <c r="IW4155" s="18"/>
    </row>
    <row r="4156" spans="2:257" x14ac:dyDescent="0.25">
      <c r="B4156" s="13"/>
      <c r="D4156" s="13"/>
      <c r="E4156" s="13"/>
      <c r="H4156" s="13"/>
      <c r="I4156" s="13"/>
      <c r="J4156" s="13"/>
      <c r="K4156" s="13"/>
      <c r="IN4156" s="18"/>
      <c r="IO4156" s="18"/>
      <c r="IP4156" s="18"/>
      <c r="IQ4156" s="18"/>
      <c r="IR4156" s="18"/>
      <c r="IS4156" s="18"/>
      <c r="IT4156" s="18"/>
      <c r="IU4156" s="18"/>
      <c r="IV4156" s="18"/>
      <c r="IW4156" s="18"/>
    </row>
    <row r="4157" spans="2:257" x14ac:dyDescent="0.25">
      <c r="B4157" s="13"/>
      <c r="D4157" s="13"/>
      <c r="E4157" s="13"/>
      <c r="H4157" s="13"/>
      <c r="I4157" s="13"/>
      <c r="J4157" s="13"/>
      <c r="K4157" s="13"/>
      <c r="IN4157" s="18"/>
      <c r="IO4157" s="18"/>
      <c r="IP4157" s="18"/>
      <c r="IQ4157" s="18"/>
      <c r="IR4157" s="18"/>
      <c r="IS4157" s="18"/>
      <c r="IT4157" s="18"/>
      <c r="IU4157" s="18"/>
      <c r="IV4157" s="18"/>
      <c r="IW4157" s="18"/>
    </row>
    <row r="4158" spans="2:257" x14ac:dyDescent="0.25">
      <c r="B4158" s="13"/>
      <c r="D4158" s="13"/>
      <c r="E4158" s="13"/>
      <c r="H4158" s="13"/>
      <c r="I4158" s="13"/>
      <c r="J4158" s="13"/>
      <c r="K4158" s="13"/>
      <c r="IN4158" s="18"/>
      <c r="IO4158" s="18"/>
      <c r="IP4158" s="18"/>
      <c r="IQ4158" s="18"/>
      <c r="IR4158" s="18"/>
      <c r="IS4158" s="18"/>
      <c r="IT4158" s="18"/>
      <c r="IU4158" s="18"/>
      <c r="IV4158" s="18"/>
      <c r="IW4158" s="18"/>
    </row>
    <row r="4159" spans="2:257" x14ac:dyDescent="0.25">
      <c r="B4159" s="13"/>
      <c r="D4159" s="13"/>
      <c r="E4159" s="13"/>
      <c r="H4159" s="13"/>
      <c r="I4159" s="13"/>
      <c r="J4159" s="13"/>
      <c r="K4159" s="13"/>
      <c r="IN4159" s="18"/>
      <c r="IO4159" s="18"/>
      <c r="IP4159" s="18"/>
      <c r="IQ4159" s="18"/>
      <c r="IR4159" s="18"/>
      <c r="IS4159" s="18"/>
      <c r="IT4159" s="18"/>
      <c r="IU4159" s="18"/>
      <c r="IV4159" s="18"/>
      <c r="IW4159" s="18"/>
    </row>
    <row r="4160" spans="2:257" x14ac:dyDescent="0.25">
      <c r="B4160" s="13"/>
      <c r="D4160" s="13"/>
      <c r="E4160" s="13"/>
      <c r="H4160" s="13"/>
      <c r="I4160" s="13"/>
      <c r="J4160" s="13"/>
      <c r="K4160" s="13"/>
      <c r="IN4160" s="18"/>
      <c r="IO4160" s="18"/>
      <c r="IP4160" s="18"/>
      <c r="IQ4160" s="18"/>
      <c r="IR4160" s="18"/>
      <c r="IS4160" s="18"/>
      <c r="IT4160" s="18"/>
      <c r="IU4160" s="18"/>
      <c r="IV4160" s="18"/>
      <c r="IW4160" s="18"/>
    </row>
    <row r="4161" spans="2:257" x14ac:dyDescent="0.25">
      <c r="B4161" s="13"/>
      <c r="D4161" s="13"/>
      <c r="E4161" s="13"/>
      <c r="H4161" s="13"/>
      <c r="I4161" s="13"/>
      <c r="J4161" s="13"/>
      <c r="K4161" s="13"/>
      <c r="IN4161" s="18"/>
      <c r="IO4161" s="18"/>
      <c r="IP4161" s="18"/>
      <c r="IQ4161" s="18"/>
      <c r="IR4161" s="18"/>
      <c r="IS4161" s="18"/>
      <c r="IT4161" s="18"/>
      <c r="IU4161" s="18"/>
      <c r="IV4161" s="18"/>
      <c r="IW4161" s="18"/>
    </row>
    <row r="4162" spans="2:257" x14ac:dyDescent="0.25">
      <c r="B4162" s="13"/>
      <c r="D4162" s="13"/>
      <c r="E4162" s="13"/>
      <c r="H4162" s="13"/>
      <c r="I4162" s="13"/>
      <c r="J4162" s="13"/>
      <c r="K4162" s="13"/>
      <c r="IN4162" s="18"/>
      <c r="IO4162" s="18"/>
      <c r="IP4162" s="18"/>
      <c r="IQ4162" s="18"/>
      <c r="IR4162" s="18"/>
      <c r="IS4162" s="18"/>
      <c r="IT4162" s="18"/>
      <c r="IU4162" s="18"/>
      <c r="IV4162" s="18"/>
      <c r="IW4162" s="18"/>
    </row>
    <row r="4163" spans="2:257" x14ac:dyDescent="0.25">
      <c r="B4163" s="13"/>
      <c r="D4163" s="13"/>
      <c r="E4163" s="13"/>
      <c r="H4163" s="13"/>
      <c r="I4163" s="13"/>
      <c r="J4163" s="13"/>
      <c r="K4163" s="13"/>
      <c r="IN4163" s="18"/>
      <c r="IO4163" s="18"/>
      <c r="IP4163" s="18"/>
      <c r="IQ4163" s="18"/>
      <c r="IR4163" s="18"/>
      <c r="IS4163" s="18"/>
      <c r="IT4163" s="18"/>
      <c r="IU4163" s="18"/>
      <c r="IV4163" s="18"/>
      <c r="IW4163" s="18"/>
    </row>
    <row r="4164" spans="2:257" x14ac:dyDescent="0.25">
      <c r="B4164" s="13"/>
      <c r="D4164" s="13"/>
      <c r="E4164" s="13"/>
      <c r="H4164" s="13"/>
      <c r="I4164" s="13"/>
      <c r="J4164" s="13"/>
      <c r="K4164" s="13"/>
      <c r="IN4164" s="18"/>
      <c r="IO4164" s="18"/>
      <c r="IP4164" s="18"/>
      <c r="IQ4164" s="18"/>
      <c r="IR4164" s="18"/>
      <c r="IS4164" s="18"/>
      <c r="IT4164" s="18"/>
      <c r="IU4164" s="18"/>
      <c r="IV4164" s="18"/>
      <c r="IW4164" s="18"/>
    </row>
    <row r="4165" spans="2:257" x14ac:dyDescent="0.25">
      <c r="B4165" s="13"/>
      <c r="D4165" s="13"/>
      <c r="E4165" s="13"/>
      <c r="H4165" s="13"/>
      <c r="I4165" s="13"/>
      <c r="J4165" s="13"/>
      <c r="K4165" s="13"/>
      <c r="IN4165" s="18"/>
      <c r="IO4165" s="18"/>
      <c r="IP4165" s="18"/>
      <c r="IQ4165" s="18"/>
      <c r="IR4165" s="18"/>
      <c r="IS4165" s="18"/>
      <c r="IT4165" s="18"/>
      <c r="IU4165" s="18"/>
      <c r="IV4165" s="18"/>
      <c r="IW4165" s="18"/>
    </row>
    <row r="4166" spans="2:257" x14ac:dyDescent="0.25">
      <c r="B4166" s="13"/>
      <c r="D4166" s="13"/>
      <c r="E4166" s="13"/>
      <c r="H4166" s="13"/>
      <c r="I4166" s="13"/>
      <c r="J4166" s="13"/>
      <c r="K4166" s="13"/>
      <c r="IN4166" s="18"/>
      <c r="IO4166" s="18"/>
      <c r="IP4166" s="18"/>
      <c r="IQ4166" s="18"/>
      <c r="IR4166" s="18"/>
      <c r="IS4166" s="18"/>
      <c r="IT4166" s="18"/>
      <c r="IU4166" s="18"/>
      <c r="IV4166" s="18"/>
      <c r="IW4166" s="18"/>
    </row>
    <row r="4167" spans="2:257" x14ac:dyDescent="0.25">
      <c r="B4167" s="13"/>
      <c r="D4167" s="13"/>
      <c r="E4167" s="13"/>
      <c r="H4167" s="13"/>
      <c r="I4167" s="13"/>
      <c r="J4167" s="13"/>
      <c r="K4167" s="13"/>
      <c r="IN4167" s="18"/>
      <c r="IO4167" s="18"/>
      <c r="IP4167" s="18"/>
      <c r="IQ4167" s="18"/>
      <c r="IR4167" s="18"/>
      <c r="IS4167" s="18"/>
      <c r="IT4167" s="18"/>
      <c r="IU4167" s="18"/>
      <c r="IV4167" s="18"/>
      <c r="IW4167" s="18"/>
    </row>
    <row r="4168" spans="2:257" x14ac:dyDescent="0.25">
      <c r="B4168" s="13"/>
      <c r="D4168" s="13"/>
      <c r="E4168" s="13"/>
      <c r="H4168" s="13"/>
      <c r="I4168" s="13"/>
      <c r="J4168" s="13"/>
      <c r="K4168" s="13"/>
      <c r="IN4168" s="18"/>
      <c r="IO4168" s="18"/>
      <c r="IP4168" s="18"/>
      <c r="IQ4168" s="18"/>
      <c r="IR4168" s="18"/>
      <c r="IS4168" s="18"/>
      <c r="IT4168" s="18"/>
      <c r="IU4168" s="18"/>
      <c r="IV4168" s="18"/>
      <c r="IW4168" s="18"/>
    </row>
    <row r="4169" spans="2:257" x14ac:dyDescent="0.25">
      <c r="B4169" s="13"/>
      <c r="D4169" s="13"/>
      <c r="E4169" s="13"/>
      <c r="H4169" s="13"/>
      <c r="I4169" s="13"/>
      <c r="J4169" s="13"/>
      <c r="K4169" s="13"/>
      <c r="IN4169" s="18"/>
      <c r="IO4169" s="18"/>
      <c r="IP4169" s="18"/>
      <c r="IQ4169" s="18"/>
      <c r="IR4169" s="18"/>
      <c r="IS4169" s="18"/>
      <c r="IT4169" s="18"/>
      <c r="IU4169" s="18"/>
      <c r="IV4169" s="18"/>
      <c r="IW4169" s="18"/>
    </row>
    <row r="4170" spans="2:257" x14ac:dyDescent="0.25">
      <c r="B4170" s="13"/>
      <c r="D4170" s="13"/>
      <c r="E4170" s="13"/>
      <c r="H4170" s="13"/>
      <c r="I4170" s="13"/>
      <c r="J4170" s="13"/>
      <c r="K4170" s="13"/>
      <c r="IN4170" s="18"/>
      <c r="IO4170" s="18"/>
      <c r="IP4170" s="18"/>
      <c r="IQ4170" s="18"/>
      <c r="IR4170" s="18"/>
      <c r="IS4170" s="18"/>
      <c r="IT4170" s="18"/>
      <c r="IU4170" s="18"/>
      <c r="IV4170" s="18"/>
      <c r="IW4170" s="18"/>
    </row>
    <row r="4171" spans="2:257" x14ac:dyDescent="0.25">
      <c r="B4171" s="13"/>
      <c r="D4171" s="13"/>
      <c r="E4171" s="13"/>
      <c r="H4171" s="13"/>
      <c r="I4171" s="13"/>
      <c r="J4171" s="13"/>
      <c r="K4171" s="13"/>
      <c r="IN4171" s="18"/>
      <c r="IO4171" s="18"/>
      <c r="IP4171" s="18"/>
      <c r="IQ4171" s="18"/>
      <c r="IR4171" s="18"/>
      <c r="IS4171" s="18"/>
      <c r="IT4171" s="18"/>
      <c r="IU4171" s="18"/>
      <c r="IV4171" s="18"/>
      <c r="IW4171" s="18"/>
    </row>
    <row r="4172" spans="2:257" x14ac:dyDescent="0.25">
      <c r="B4172" s="13"/>
      <c r="D4172" s="13"/>
      <c r="E4172" s="13"/>
      <c r="H4172" s="13"/>
      <c r="I4172" s="13"/>
      <c r="J4172" s="13"/>
      <c r="K4172" s="13"/>
      <c r="IN4172" s="18"/>
      <c r="IO4172" s="18"/>
      <c r="IP4172" s="18"/>
      <c r="IQ4172" s="18"/>
      <c r="IR4172" s="18"/>
      <c r="IS4172" s="18"/>
      <c r="IT4172" s="18"/>
      <c r="IU4172" s="18"/>
      <c r="IV4172" s="18"/>
      <c r="IW4172" s="18"/>
    </row>
    <row r="4173" spans="2:257" x14ac:dyDescent="0.25">
      <c r="B4173" s="13"/>
      <c r="D4173" s="13"/>
      <c r="E4173" s="13"/>
      <c r="H4173" s="13"/>
      <c r="I4173" s="13"/>
      <c r="J4173" s="13"/>
      <c r="K4173" s="13"/>
      <c r="IN4173" s="18"/>
      <c r="IO4173" s="18"/>
      <c r="IP4173" s="18"/>
      <c r="IQ4173" s="18"/>
      <c r="IR4173" s="18"/>
      <c r="IS4173" s="18"/>
      <c r="IT4173" s="18"/>
      <c r="IU4173" s="18"/>
      <c r="IV4173" s="18"/>
      <c r="IW4173" s="18"/>
    </row>
    <row r="4174" spans="2:257" x14ac:dyDescent="0.25">
      <c r="B4174" s="13"/>
      <c r="D4174" s="13"/>
      <c r="E4174" s="13"/>
      <c r="H4174" s="13"/>
      <c r="I4174" s="13"/>
      <c r="J4174" s="13"/>
      <c r="K4174" s="13"/>
      <c r="IN4174" s="18"/>
      <c r="IO4174" s="18"/>
      <c r="IP4174" s="18"/>
      <c r="IQ4174" s="18"/>
      <c r="IR4174" s="18"/>
      <c r="IS4174" s="18"/>
      <c r="IT4174" s="18"/>
      <c r="IU4174" s="18"/>
      <c r="IV4174" s="18"/>
      <c r="IW4174" s="18"/>
    </row>
    <row r="4175" spans="2:257" x14ac:dyDescent="0.25">
      <c r="B4175" s="13"/>
      <c r="D4175" s="13"/>
      <c r="E4175" s="13"/>
      <c r="H4175" s="13"/>
      <c r="I4175" s="13"/>
      <c r="J4175" s="13"/>
      <c r="K4175" s="13"/>
      <c r="IN4175" s="18"/>
      <c r="IO4175" s="18"/>
      <c r="IP4175" s="18"/>
      <c r="IQ4175" s="18"/>
      <c r="IR4175" s="18"/>
      <c r="IS4175" s="18"/>
      <c r="IT4175" s="18"/>
      <c r="IU4175" s="18"/>
      <c r="IV4175" s="18"/>
      <c r="IW4175" s="18"/>
    </row>
    <row r="4176" spans="2:257" x14ac:dyDescent="0.25">
      <c r="B4176" s="13"/>
      <c r="D4176" s="13"/>
      <c r="E4176" s="13"/>
      <c r="H4176" s="13"/>
      <c r="I4176" s="13"/>
      <c r="J4176" s="13"/>
      <c r="K4176" s="13"/>
      <c r="IN4176" s="18"/>
      <c r="IO4176" s="18"/>
      <c r="IP4176" s="18"/>
      <c r="IQ4176" s="18"/>
      <c r="IR4176" s="18"/>
      <c r="IS4176" s="18"/>
      <c r="IT4176" s="18"/>
      <c r="IU4176" s="18"/>
      <c r="IV4176" s="18"/>
      <c r="IW4176" s="18"/>
    </row>
    <row r="4177" spans="2:257" x14ac:dyDescent="0.25">
      <c r="B4177" s="13"/>
      <c r="D4177" s="13"/>
      <c r="E4177" s="13"/>
      <c r="H4177" s="13"/>
      <c r="I4177" s="13"/>
      <c r="J4177" s="13"/>
      <c r="K4177" s="13"/>
      <c r="IN4177" s="18"/>
      <c r="IO4177" s="18"/>
      <c r="IP4177" s="18"/>
      <c r="IQ4177" s="18"/>
      <c r="IR4177" s="18"/>
      <c r="IS4177" s="18"/>
      <c r="IT4177" s="18"/>
      <c r="IU4177" s="18"/>
      <c r="IV4177" s="18"/>
      <c r="IW4177" s="18"/>
    </row>
    <row r="4178" spans="2:257" x14ac:dyDescent="0.25">
      <c r="B4178" s="13"/>
      <c r="D4178" s="13"/>
      <c r="E4178" s="13"/>
      <c r="H4178" s="13"/>
      <c r="I4178" s="13"/>
      <c r="J4178" s="13"/>
      <c r="K4178" s="13"/>
      <c r="IN4178" s="18"/>
      <c r="IO4178" s="18"/>
      <c r="IP4178" s="18"/>
      <c r="IQ4178" s="18"/>
      <c r="IR4178" s="18"/>
      <c r="IS4178" s="18"/>
      <c r="IT4178" s="18"/>
      <c r="IU4178" s="18"/>
      <c r="IV4178" s="18"/>
      <c r="IW4178" s="18"/>
    </row>
    <row r="4179" spans="2:257" x14ac:dyDescent="0.25">
      <c r="B4179" s="13"/>
      <c r="D4179" s="13"/>
      <c r="E4179" s="13"/>
      <c r="H4179" s="13"/>
      <c r="I4179" s="13"/>
      <c r="J4179" s="13"/>
      <c r="K4179" s="13"/>
      <c r="IN4179" s="18"/>
      <c r="IO4179" s="18"/>
      <c r="IP4179" s="18"/>
      <c r="IQ4179" s="18"/>
      <c r="IR4179" s="18"/>
      <c r="IS4179" s="18"/>
      <c r="IT4179" s="18"/>
      <c r="IU4179" s="18"/>
      <c r="IV4179" s="18"/>
      <c r="IW4179" s="18"/>
    </row>
    <row r="4180" spans="2:257" x14ac:dyDescent="0.25">
      <c r="B4180" s="13"/>
      <c r="D4180" s="13"/>
      <c r="E4180" s="13"/>
      <c r="H4180" s="13"/>
      <c r="I4180" s="13"/>
      <c r="J4180" s="13"/>
      <c r="K4180" s="13"/>
      <c r="IN4180" s="18"/>
      <c r="IO4180" s="18"/>
      <c r="IP4180" s="18"/>
      <c r="IQ4180" s="18"/>
      <c r="IR4180" s="18"/>
      <c r="IS4180" s="18"/>
      <c r="IT4180" s="18"/>
      <c r="IU4180" s="18"/>
      <c r="IV4180" s="18"/>
      <c r="IW4180" s="18"/>
    </row>
    <row r="4181" spans="2:257" x14ac:dyDescent="0.25">
      <c r="B4181" s="13"/>
      <c r="D4181" s="13"/>
      <c r="E4181" s="13"/>
      <c r="H4181" s="13"/>
      <c r="I4181" s="13"/>
      <c r="J4181" s="13"/>
      <c r="K4181" s="13"/>
      <c r="IN4181" s="18"/>
      <c r="IO4181" s="18"/>
      <c r="IP4181" s="18"/>
      <c r="IQ4181" s="18"/>
      <c r="IR4181" s="18"/>
      <c r="IS4181" s="18"/>
      <c r="IT4181" s="18"/>
      <c r="IU4181" s="18"/>
      <c r="IV4181" s="18"/>
      <c r="IW4181" s="18"/>
    </row>
    <row r="4182" spans="2:257" x14ac:dyDescent="0.25">
      <c r="B4182" s="13"/>
      <c r="D4182" s="13"/>
      <c r="E4182" s="13"/>
      <c r="H4182" s="13"/>
      <c r="I4182" s="13"/>
      <c r="J4182" s="13"/>
      <c r="K4182" s="13"/>
      <c r="IN4182" s="18"/>
      <c r="IO4182" s="18"/>
      <c r="IP4182" s="18"/>
      <c r="IQ4182" s="18"/>
      <c r="IR4182" s="18"/>
      <c r="IS4182" s="18"/>
      <c r="IT4182" s="18"/>
      <c r="IU4182" s="18"/>
      <c r="IV4182" s="18"/>
      <c r="IW4182" s="18"/>
    </row>
    <row r="4183" spans="2:257" x14ac:dyDescent="0.25">
      <c r="B4183" s="13"/>
      <c r="D4183" s="13"/>
      <c r="E4183" s="13"/>
      <c r="H4183" s="13"/>
      <c r="I4183" s="13"/>
      <c r="J4183" s="13"/>
      <c r="K4183" s="13"/>
      <c r="IN4183" s="18"/>
      <c r="IO4183" s="18"/>
      <c r="IP4183" s="18"/>
      <c r="IQ4183" s="18"/>
      <c r="IR4183" s="18"/>
      <c r="IS4183" s="18"/>
      <c r="IT4183" s="18"/>
      <c r="IU4183" s="18"/>
      <c r="IV4183" s="18"/>
      <c r="IW4183" s="18"/>
    </row>
    <row r="4184" spans="2:257" x14ac:dyDescent="0.25">
      <c r="B4184" s="13"/>
      <c r="D4184" s="13"/>
      <c r="E4184" s="13"/>
      <c r="H4184" s="13"/>
      <c r="I4184" s="13"/>
      <c r="J4184" s="13"/>
      <c r="K4184" s="13"/>
      <c r="IN4184" s="18"/>
      <c r="IO4184" s="18"/>
      <c r="IP4184" s="18"/>
      <c r="IQ4184" s="18"/>
      <c r="IR4184" s="18"/>
      <c r="IS4184" s="18"/>
      <c r="IT4184" s="18"/>
      <c r="IU4184" s="18"/>
      <c r="IV4184" s="18"/>
      <c r="IW4184" s="18"/>
    </row>
    <row r="4185" spans="2:257" x14ac:dyDescent="0.25">
      <c r="B4185" s="13"/>
      <c r="D4185" s="13"/>
      <c r="E4185" s="13"/>
      <c r="H4185" s="13"/>
      <c r="I4185" s="13"/>
      <c r="J4185" s="13"/>
      <c r="K4185" s="13"/>
      <c r="IN4185" s="18"/>
      <c r="IO4185" s="18"/>
      <c r="IP4185" s="18"/>
      <c r="IQ4185" s="18"/>
      <c r="IR4185" s="18"/>
      <c r="IS4185" s="18"/>
      <c r="IT4185" s="18"/>
      <c r="IU4185" s="18"/>
      <c r="IV4185" s="18"/>
      <c r="IW4185" s="18"/>
    </row>
    <row r="4186" spans="2:257" x14ac:dyDescent="0.25">
      <c r="B4186" s="13"/>
      <c r="D4186" s="13"/>
      <c r="E4186" s="13"/>
      <c r="H4186" s="13"/>
      <c r="I4186" s="13"/>
      <c r="J4186" s="13"/>
      <c r="K4186" s="13"/>
      <c r="IN4186" s="18"/>
      <c r="IO4186" s="18"/>
      <c r="IP4186" s="18"/>
      <c r="IQ4186" s="18"/>
      <c r="IR4186" s="18"/>
      <c r="IS4186" s="18"/>
      <c r="IT4186" s="18"/>
      <c r="IU4186" s="18"/>
      <c r="IV4186" s="18"/>
      <c r="IW4186" s="18"/>
    </row>
    <row r="4187" spans="2:257" x14ac:dyDescent="0.25">
      <c r="B4187" s="13"/>
      <c r="D4187" s="13"/>
      <c r="E4187" s="13"/>
      <c r="H4187" s="13"/>
      <c r="I4187" s="13"/>
      <c r="J4187" s="13"/>
      <c r="K4187" s="13"/>
      <c r="IN4187" s="18"/>
      <c r="IO4187" s="18"/>
      <c r="IP4187" s="18"/>
      <c r="IQ4187" s="18"/>
      <c r="IR4187" s="18"/>
      <c r="IS4187" s="18"/>
      <c r="IT4187" s="18"/>
      <c r="IU4187" s="18"/>
      <c r="IV4187" s="18"/>
      <c r="IW4187" s="18"/>
    </row>
    <row r="4188" spans="2:257" x14ac:dyDescent="0.25">
      <c r="B4188" s="13"/>
      <c r="D4188" s="13"/>
      <c r="E4188" s="13"/>
      <c r="H4188" s="13"/>
      <c r="I4188" s="13"/>
      <c r="J4188" s="13"/>
      <c r="K4188" s="13"/>
      <c r="IN4188" s="18"/>
      <c r="IO4188" s="18"/>
      <c r="IP4188" s="18"/>
      <c r="IQ4188" s="18"/>
      <c r="IR4188" s="18"/>
      <c r="IS4188" s="18"/>
      <c r="IT4188" s="18"/>
      <c r="IU4188" s="18"/>
      <c r="IV4188" s="18"/>
      <c r="IW4188" s="18"/>
    </row>
    <row r="4189" spans="2:257" x14ac:dyDescent="0.25">
      <c r="B4189" s="13"/>
      <c r="D4189" s="13"/>
      <c r="E4189" s="13"/>
      <c r="H4189" s="13"/>
      <c r="I4189" s="13"/>
      <c r="J4189" s="13"/>
      <c r="K4189" s="13"/>
      <c r="IN4189" s="18"/>
      <c r="IO4189" s="18"/>
      <c r="IP4189" s="18"/>
      <c r="IQ4189" s="18"/>
      <c r="IR4189" s="18"/>
      <c r="IS4189" s="18"/>
      <c r="IT4189" s="18"/>
      <c r="IU4189" s="18"/>
      <c r="IV4189" s="18"/>
      <c r="IW4189" s="18"/>
    </row>
    <row r="4190" spans="2:257" x14ac:dyDescent="0.25">
      <c r="B4190" s="13"/>
      <c r="D4190" s="13"/>
      <c r="E4190" s="13"/>
      <c r="H4190" s="13"/>
      <c r="I4190" s="13"/>
      <c r="J4190" s="13"/>
      <c r="K4190" s="13"/>
      <c r="IN4190" s="18"/>
      <c r="IO4190" s="18"/>
      <c r="IP4190" s="18"/>
      <c r="IQ4190" s="18"/>
      <c r="IR4190" s="18"/>
      <c r="IS4190" s="18"/>
      <c r="IT4190" s="18"/>
      <c r="IU4190" s="18"/>
      <c r="IV4190" s="18"/>
      <c r="IW4190" s="18"/>
    </row>
    <row r="4191" spans="2:257" x14ac:dyDescent="0.25">
      <c r="B4191" s="13"/>
      <c r="D4191" s="13"/>
      <c r="E4191" s="13"/>
      <c r="H4191" s="13"/>
      <c r="I4191" s="13"/>
      <c r="J4191" s="13"/>
      <c r="K4191" s="13"/>
      <c r="IN4191" s="18"/>
      <c r="IO4191" s="18"/>
      <c r="IP4191" s="18"/>
      <c r="IQ4191" s="18"/>
      <c r="IR4191" s="18"/>
      <c r="IS4191" s="18"/>
      <c r="IT4191" s="18"/>
      <c r="IU4191" s="18"/>
      <c r="IV4191" s="18"/>
      <c r="IW4191" s="18"/>
    </row>
    <row r="4192" spans="2:257" x14ac:dyDescent="0.25">
      <c r="B4192" s="13"/>
      <c r="D4192" s="13"/>
      <c r="E4192" s="13"/>
      <c r="H4192" s="13"/>
      <c r="I4192" s="13"/>
      <c r="J4192" s="13"/>
      <c r="K4192" s="13"/>
      <c r="IN4192" s="18"/>
      <c r="IO4192" s="18"/>
      <c r="IP4192" s="18"/>
      <c r="IQ4192" s="18"/>
      <c r="IR4192" s="18"/>
      <c r="IS4192" s="18"/>
      <c r="IT4192" s="18"/>
      <c r="IU4192" s="18"/>
      <c r="IV4192" s="18"/>
      <c r="IW4192" s="18"/>
    </row>
    <row r="4193" spans="2:257" x14ac:dyDescent="0.25">
      <c r="B4193" s="13"/>
      <c r="D4193" s="13"/>
      <c r="E4193" s="13"/>
      <c r="H4193" s="13"/>
      <c r="I4193" s="13"/>
      <c r="J4193" s="13"/>
      <c r="K4193" s="13"/>
      <c r="IN4193" s="18"/>
      <c r="IO4193" s="18"/>
      <c r="IP4193" s="18"/>
      <c r="IQ4193" s="18"/>
      <c r="IR4193" s="18"/>
      <c r="IS4193" s="18"/>
      <c r="IT4193" s="18"/>
      <c r="IU4193" s="18"/>
      <c r="IV4193" s="18"/>
      <c r="IW4193" s="18"/>
    </row>
    <row r="4194" spans="2:257" x14ac:dyDescent="0.25">
      <c r="B4194" s="13"/>
      <c r="D4194" s="13"/>
      <c r="E4194" s="13"/>
      <c r="H4194" s="13"/>
      <c r="I4194" s="13"/>
      <c r="J4194" s="13"/>
      <c r="K4194" s="13"/>
      <c r="IN4194" s="18"/>
      <c r="IO4194" s="18"/>
      <c r="IP4194" s="18"/>
      <c r="IQ4194" s="18"/>
      <c r="IR4194" s="18"/>
      <c r="IS4194" s="18"/>
      <c r="IT4194" s="18"/>
      <c r="IU4194" s="18"/>
      <c r="IV4194" s="18"/>
      <c r="IW4194" s="18"/>
    </row>
    <row r="4195" spans="2:257" x14ac:dyDescent="0.25">
      <c r="B4195" s="13"/>
      <c r="D4195" s="13"/>
      <c r="E4195" s="13"/>
      <c r="H4195" s="13"/>
      <c r="I4195" s="13"/>
      <c r="J4195" s="13"/>
      <c r="K4195" s="13"/>
      <c r="IN4195" s="18"/>
      <c r="IO4195" s="18"/>
      <c r="IP4195" s="18"/>
      <c r="IQ4195" s="18"/>
      <c r="IR4195" s="18"/>
      <c r="IS4195" s="18"/>
      <c r="IT4195" s="18"/>
      <c r="IU4195" s="18"/>
      <c r="IV4195" s="18"/>
      <c r="IW4195" s="18"/>
    </row>
    <row r="4196" spans="2:257" x14ac:dyDescent="0.25">
      <c r="B4196" s="13"/>
      <c r="D4196" s="13"/>
      <c r="E4196" s="13"/>
      <c r="H4196" s="13"/>
      <c r="I4196" s="13"/>
      <c r="J4196" s="13"/>
      <c r="K4196" s="13"/>
      <c r="IN4196" s="18"/>
      <c r="IO4196" s="18"/>
      <c r="IP4196" s="18"/>
      <c r="IQ4196" s="18"/>
      <c r="IR4196" s="18"/>
      <c r="IS4196" s="18"/>
      <c r="IT4196" s="18"/>
      <c r="IU4196" s="18"/>
      <c r="IV4196" s="18"/>
      <c r="IW4196" s="18"/>
    </row>
    <row r="4197" spans="2:257" x14ac:dyDescent="0.25">
      <c r="B4197" s="13"/>
      <c r="D4197" s="13"/>
      <c r="E4197" s="13"/>
      <c r="H4197" s="13"/>
      <c r="I4197" s="13"/>
      <c r="J4197" s="13"/>
      <c r="K4197" s="13"/>
      <c r="IN4197" s="18"/>
      <c r="IO4197" s="18"/>
      <c r="IP4197" s="18"/>
      <c r="IQ4197" s="18"/>
      <c r="IR4197" s="18"/>
      <c r="IS4197" s="18"/>
      <c r="IT4197" s="18"/>
      <c r="IU4197" s="18"/>
      <c r="IV4197" s="18"/>
      <c r="IW4197" s="18"/>
    </row>
    <row r="4198" spans="2:257" x14ac:dyDescent="0.25">
      <c r="B4198" s="13"/>
      <c r="D4198" s="13"/>
      <c r="E4198" s="13"/>
      <c r="H4198" s="13"/>
      <c r="I4198" s="13"/>
      <c r="J4198" s="13"/>
      <c r="K4198" s="13"/>
      <c r="IN4198" s="18"/>
      <c r="IO4198" s="18"/>
      <c r="IP4198" s="18"/>
      <c r="IQ4198" s="18"/>
      <c r="IR4198" s="18"/>
      <c r="IS4198" s="18"/>
      <c r="IT4198" s="18"/>
      <c r="IU4198" s="18"/>
      <c r="IV4198" s="18"/>
      <c r="IW4198" s="18"/>
    </row>
    <row r="4199" spans="2:257" x14ac:dyDescent="0.25">
      <c r="B4199" s="13"/>
      <c r="D4199" s="13"/>
      <c r="E4199" s="13"/>
      <c r="H4199" s="13"/>
      <c r="I4199" s="13"/>
      <c r="J4199" s="13"/>
      <c r="K4199" s="13"/>
      <c r="IN4199" s="18"/>
      <c r="IO4199" s="18"/>
      <c r="IP4199" s="18"/>
      <c r="IQ4199" s="18"/>
      <c r="IR4199" s="18"/>
      <c r="IS4199" s="18"/>
      <c r="IT4199" s="18"/>
      <c r="IU4199" s="18"/>
      <c r="IV4199" s="18"/>
      <c r="IW4199" s="18"/>
    </row>
    <row r="4200" spans="2:257" x14ac:dyDescent="0.25">
      <c r="B4200" s="13"/>
      <c r="D4200" s="13"/>
      <c r="E4200" s="13"/>
      <c r="H4200" s="13"/>
      <c r="I4200" s="13"/>
      <c r="J4200" s="13"/>
      <c r="K4200" s="13"/>
      <c r="IN4200" s="18"/>
      <c r="IO4200" s="18"/>
      <c r="IP4200" s="18"/>
      <c r="IQ4200" s="18"/>
      <c r="IR4200" s="18"/>
      <c r="IS4200" s="18"/>
      <c r="IT4200" s="18"/>
      <c r="IU4200" s="18"/>
      <c r="IV4200" s="18"/>
      <c r="IW4200" s="18"/>
    </row>
    <row r="4201" spans="2:257" x14ac:dyDescent="0.25">
      <c r="B4201" s="13"/>
      <c r="D4201" s="13"/>
      <c r="E4201" s="13"/>
      <c r="H4201" s="13"/>
      <c r="I4201" s="13"/>
      <c r="J4201" s="13"/>
      <c r="K4201" s="13"/>
      <c r="IN4201" s="18"/>
      <c r="IO4201" s="18"/>
      <c r="IP4201" s="18"/>
      <c r="IQ4201" s="18"/>
      <c r="IR4201" s="18"/>
      <c r="IS4201" s="18"/>
      <c r="IT4201" s="18"/>
      <c r="IU4201" s="18"/>
      <c r="IV4201" s="18"/>
      <c r="IW4201" s="18"/>
    </row>
    <row r="4202" spans="2:257" x14ac:dyDescent="0.25">
      <c r="B4202" s="13"/>
      <c r="D4202" s="13"/>
      <c r="E4202" s="13"/>
      <c r="H4202" s="13"/>
      <c r="I4202" s="13"/>
      <c r="J4202" s="13"/>
      <c r="K4202" s="13"/>
      <c r="IN4202" s="18"/>
      <c r="IO4202" s="18"/>
      <c r="IP4202" s="18"/>
      <c r="IQ4202" s="18"/>
      <c r="IR4202" s="18"/>
      <c r="IS4202" s="18"/>
      <c r="IT4202" s="18"/>
      <c r="IU4202" s="18"/>
      <c r="IV4202" s="18"/>
      <c r="IW4202" s="18"/>
    </row>
    <row r="4203" spans="2:257" x14ac:dyDescent="0.25">
      <c r="B4203" s="13"/>
      <c r="D4203" s="13"/>
      <c r="E4203" s="13"/>
      <c r="H4203" s="13"/>
      <c r="I4203" s="13"/>
      <c r="J4203" s="13"/>
      <c r="K4203" s="13"/>
      <c r="IN4203" s="18"/>
      <c r="IO4203" s="18"/>
      <c r="IP4203" s="18"/>
      <c r="IQ4203" s="18"/>
      <c r="IR4203" s="18"/>
      <c r="IS4203" s="18"/>
      <c r="IT4203" s="18"/>
      <c r="IU4203" s="18"/>
      <c r="IV4203" s="18"/>
      <c r="IW4203" s="18"/>
    </row>
    <row r="4204" spans="2:257" x14ac:dyDescent="0.25">
      <c r="B4204" s="13"/>
      <c r="D4204" s="13"/>
      <c r="E4204" s="13"/>
      <c r="H4204" s="13"/>
      <c r="I4204" s="13"/>
      <c r="J4204" s="13"/>
      <c r="K4204" s="13"/>
      <c r="IN4204" s="18"/>
      <c r="IO4204" s="18"/>
      <c r="IP4204" s="18"/>
      <c r="IQ4204" s="18"/>
      <c r="IR4204" s="18"/>
      <c r="IS4204" s="18"/>
      <c r="IT4204" s="18"/>
      <c r="IU4204" s="18"/>
      <c r="IV4204" s="18"/>
      <c r="IW4204" s="18"/>
    </row>
    <row r="4205" spans="2:257" x14ac:dyDescent="0.25">
      <c r="B4205" s="13"/>
      <c r="D4205" s="13"/>
      <c r="E4205" s="13"/>
      <c r="H4205" s="13"/>
      <c r="I4205" s="13"/>
      <c r="J4205" s="13"/>
      <c r="K4205" s="13"/>
      <c r="IN4205" s="18"/>
      <c r="IO4205" s="18"/>
      <c r="IP4205" s="18"/>
      <c r="IQ4205" s="18"/>
      <c r="IR4205" s="18"/>
      <c r="IS4205" s="18"/>
      <c r="IT4205" s="18"/>
      <c r="IU4205" s="18"/>
      <c r="IV4205" s="18"/>
      <c r="IW4205" s="18"/>
    </row>
    <row r="4206" spans="2:257" x14ac:dyDescent="0.25">
      <c r="B4206" s="13"/>
      <c r="D4206" s="13"/>
      <c r="E4206" s="13"/>
      <c r="H4206" s="13"/>
      <c r="I4206" s="13"/>
      <c r="J4206" s="13"/>
      <c r="K4206" s="13"/>
      <c r="IN4206" s="18"/>
      <c r="IO4206" s="18"/>
      <c r="IP4206" s="18"/>
      <c r="IQ4206" s="18"/>
      <c r="IR4206" s="18"/>
      <c r="IS4206" s="18"/>
      <c r="IT4206" s="18"/>
      <c r="IU4206" s="18"/>
      <c r="IV4206" s="18"/>
      <c r="IW4206" s="18"/>
    </row>
    <row r="4207" spans="2:257" x14ac:dyDescent="0.25">
      <c r="B4207" s="13"/>
      <c r="D4207" s="13"/>
      <c r="E4207" s="13"/>
      <c r="H4207" s="13"/>
      <c r="I4207" s="13"/>
      <c r="J4207" s="13"/>
      <c r="K4207" s="13"/>
      <c r="IN4207" s="18"/>
      <c r="IO4207" s="18"/>
      <c r="IP4207" s="18"/>
      <c r="IQ4207" s="18"/>
      <c r="IR4207" s="18"/>
      <c r="IS4207" s="18"/>
      <c r="IT4207" s="18"/>
      <c r="IU4207" s="18"/>
      <c r="IV4207" s="18"/>
      <c r="IW4207" s="18"/>
    </row>
    <row r="4208" spans="2:257" x14ac:dyDescent="0.25">
      <c r="B4208" s="13"/>
      <c r="D4208" s="13"/>
      <c r="E4208" s="13"/>
      <c r="H4208" s="13"/>
      <c r="I4208" s="13"/>
      <c r="J4208" s="13"/>
      <c r="K4208" s="13"/>
      <c r="IN4208" s="18"/>
      <c r="IO4208" s="18"/>
      <c r="IP4208" s="18"/>
      <c r="IQ4208" s="18"/>
      <c r="IR4208" s="18"/>
      <c r="IS4208" s="18"/>
      <c r="IT4208" s="18"/>
      <c r="IU4208" s="18"/>
      <c r="IV4208" s="18"/>
      <c r="IW4208" s="18"/>
    </row>
    <row r="4209" spans="2:257" x14ac:dyDescent="0.25">
      <c r="B4209" s="13"/>
      <c r="D4209" s="13"/>
      <c r="E4209" s="13"/>
      <c r="H4209" s="13"/>
      <c r="I4209" s="13"/>
      <c r="J4209" s="13"/>
      <c r="K4209" s="13"/>
      <c r="IN4209" s="18"/>
      <c r="IO4209" s="18"/>
      <c r="IP4209" s="18"/>
      <c r="IQ4209" s="18"/>
      <c r="IR4209" s="18"/>
      <c r="IS4209" s="18"/>
      <c r="IT4209" s="18"/>
      <c r="IU4209" s="18"/>
      <c r="IV4209" s="18"/>
      <c r="IW4209" s="18"/>
    </row>
    <row r="4210" spans="2:257" x14ac:dyDescent="0.25">
      <c r="B4210" s="13"/>
      <c r="D4210" s="13"/>
      <c r="E4210" s="13"/>
      <c r="H4210" s="13"/>
      <c r="I4210" s="13"/>
      <c r="J4210" s="13"/>
      <c r="K4210" s="13"/>
      <c r="IN4210" s="18"/>
      <c r="IO4210" s="18"/>
      <c r="IP4210" s="18"/>
      <c r="IQ4210" s="18"/>
      <c r="IR4210" s="18"/>
      <c r="IS4210" s="18"/>
      <c r="IT4210" s="18"/>
      <c r="IU4210" s="18"/>
      <c r="IV4210" s="18"/>
      <c r="IW4210" s="18"/>
    </row>
    <row r="4211" spans="2:257" x14ac:dyDescent="0.25">
      <c r="B4211" s="13"/>
      <c r="D4211" s="13"/>
      <c r="E4211" s="13"/>
      <c r="H4211" s="13"/>
      <c r="I4211" s="13"/>
      <c r="J4211" s="13"/>
      <c r="K4211" s="13"/>
      <c r="IN4211" s="18"/>
      <c r="IO4211" s="18"/>
      <c r="IP4211" s="18"/>
      <c r="IQ4211" s="18"/>
      <c r="IR4211" s="18"/>
      <c r="IS4211" s="18"/>
      <c r="IT4211" s="18"/>
      <c r="IU4211" s="18"/>
      <c r="IV4211" s="18"/>
      <c r="IW4211" s="18"/>
    </row>
    <row r="4212" spans="2:257" x14ac:dyDescent="0.25">
      <c r="B4212" s="13"/>
      <c r="D4212" s="13"/>
      <c r="E4212" s="13"/>
      <c r="H4212" s="13"/>
      <c r="I4212" s="13"/>
      <c r="J4212" s="13"/>
      <c r="K4212" s="13"/>
      <c r="IN4212" s="18"/>
      <c r="IO4212" s="18"/>
      <c r="IP4212" s="18"/>
      <c r="IQ4212" s="18"/>
      <c r="IR4212" s="18"/>
      <c r="IS4212" s="18"/>
      <c r="IT4212" s="18"/>
      <c r="IU4212" s="18"/>
      <c r="IV4212" s="18"/>
      <c r="IW4212" s="18"/>
    </row>
    <row r="4213" spans="2:257" x14ac:dyDescent="0.25">
      <c r="B4213" s="13"/>
      <c r="D4213" s="13"/>
      <c r="E4213" s="13"/>
      <c r="H4213" s="13"/>
      <c r="I4213" s="13"/>
      <c r="J4213" s="13"/>
      <c r="K4213" s="13"/>
      <c r="IN4213" s="18"/>
      <c r="IO4213" s="18"/>
      <c r="IP4213" s="18"/>
      <c r="IQ4213" s="18"/>
      <c r="IR4213" s="18"/>
      <c r="IS4213" s="18"/>
      <c r="IT4213" s="18"/>
      <c r="IU4213" s="18"/>
      <c r="IV4213" s="18"/>
      <c r="IW4213" s="18"/>
    </row>
    <row r="4214" spans="2:257" x14ac:dyDescent="0.25">
      <c r="B4214" s="13"/>
      <c r="D4214" s="13"/>
      <c r="E4214" s="13"/>
      <c r="H4214" s="13"/>
      <c r="I4214" s="13"/>
      <c r="J4214" s="13"/>
      <c r="K4214" s="13"/>
      <c r="IN4214" s="18"/>
      <c r="IO4214" s="18"/>
      <c r="IP4214" s="18"/>
      <c r="IQ4214" s="18"/>
      <c r="IR4214" s="18"/>
      <c r="IS4214" s="18"/>
      <c r="IT4214" s="18"/>
      <c r="IU4214" s="18"/>
      <c r="IV4214" s="18"/>
      <c r="IW4214" s="18"/>
    </row>
    <row r="4215" spans="2:257" x14ac:dyDescent="0.25">
      <c r="B4215" s="13"/>
      <c r="D4215" s="13"/>
      <c r="E4215" s="13"/>
      <c r="H4215" s="13"/>
      <c r="I4215" s="13"/>
      <c r="J4215" s="13"/>
      <c r="K4215" s="13"/>
      <c r="IN4215" s="18"/>
      <c r="IO4215" s="18"/>
      <c r="IP4215" s="18"/>
      <c r="IQ4215" s="18"/>
      <c r="IR4215" s="18"/>
      <c r="IS4215" s="18"/>
      <c r="IT4215" s="18"/>
      <c r="IU4215" s="18"/>
      <c r="IV4215" s="18"/>
      <c r="IW4215" s="18"/>
    </row>
    <row r="4216" spans="2:257" x14ac:dyDescent="0.25">
      <c r="B4216" s="13"/>
      <c r="D4216" s="13"/>
      <c r="E4216" s="13"/>
      <c r="H4216" s="13"/>
      <c r="I4216" s="13"/>
      <c r="J4216" s="13"/>
      <c r="K4216" s="13"/>
      <c r="IN4216" s="18"/>
      <c r="IO4216" s="18"/>
      <c r="IP4216" s="18"/>
      <c r="IQ4216" s="18"/>
      <c r="IR4216" s="18"/>
      <c r="IS4216" s="18"/>
      <c r="IT4216" s="18"/>
      <c r="IU4216" s="18"/>
      <c r="IV4216" s="18"/>
      <c r="IW4216" s="18"/>
    </row>
    <row r="4217" spans="2:257" x14ac:dyDescent="0.25">
      <c r="B4217" s="13"/>
      <c r="D4217" s="13"/>
      <c r="E4217" s="13"/>
      <c r="H4217" s="13"/>
      <c r="I4217" s="13"/>
      <c r="J4217" s="13"/>
      <c r="K4217" s="13"/>
      <c r="IN4217" s="18"/>
      <c r="IO4217" s="18"/>
      <c r="IP4217" s="18"/>
      <c r="IQ4217" s="18"/>
      <c r="IR4217" s="18"/>
      <c r="IS4217" s="18"/>
      <c r="IT4217" s="18"/>
      <c r="IU4217" s="18"/>
      <c r="IV4217" s="18"/>
      <c r="IW4217" s="18"/>
    </row>
    <row r="4218" spans="2:257" x14ac:dyDescent="0.25">
      <c r="B4218" s="13"/>
      <c r="D4218" s="13"/>
      <c r="E4218" s="13"/>
      <c r="H4218" s="13"/>
      <c r="I4218" s="13"/>
      <c r="J4218" s="13"/>
      <c r="K4218" s="13"/>
      <c r="IN4218" s="18"/>
      <c r="IO4218" s="18"/>
      <c r="IP4218" s="18"/>
      <c r="IQ4218" s="18"/>
      <c r="IR4218" s="18"/>
      <c r="IS4218" s="18"/>
      <c r="IT4218" s="18"/>
      <c r="IU4218" s="18"/>
      <c r="IV4218" s="18"/>
      <c r="IW4218" s="18"/>
    </row>
    <row r="4219" spans="2:257" x14ac:dyDescent="0.25">
      <c r="B4219" s="13"/>
      <c r="D4219" s="13"/>
      <c r="E4219" s="13"/>
      <c r="H4219" s="13"/>
      <c r="I4219" s="13"/>
      <c r="J4219" s="13"/>
      <c r="K4219" s="13"/>
      <c r="IN4219" s="18"/>
      <c r="IO4219" s="18"/>
      <c r="IP4219" s="18"/>
      <c r="IQ4219" s="18"/>
      <c r="IR4219" s="18"/>
      <c r="IS4219" s="18"/>
      <c r="IT4219" s="18"/>
      <c r="IU4219" s="18"/>
      <c r="IV4219" s="18"/>
      <c r="IW4219" s="18"/>
    </row>
    <row r="4220" spans="2:257" x14ac:dyDescent="0.25">
      <c r="B4220" s="13"/>
      <c r="D4220" s="13"/>
      <c r="E4220" s="13"/>
      <c r="H4220" s="13"/>
      <c r="I4220" s="13"/>
      <c r="J4220" s="13"/>
      <c r="K4220" s="13"/>
      <c r="IN4220" s="18"/>
      <c r="IO4220" s="18"/>
      <c r="IP4220" s="18"/>
      <c r="IQ4220" s="18"/>
      <c r="IR4220" s="18"/>
      <c r="IS4220" s="18"/>
      <c r="IT4220" s="18"/>
      <c r="IU4220" s="18"/>
      <c r="IV4220" s="18"/>
      <c r="IW4220" s="18"/>
    </row>
    <row r="4221" spans="2:257" x14ac:dyDescent="0.25">
      <c r="B4221" s="13"/>
      <c r="D4221" s="13"/>
      <c r="E4221" s="13"/>
      <c r="H4221" s="13"/>
      <c r="I4221" s="13"/>
      <c r="J4221" s="13"/>
      <c r="K4221" s="13"/>
      <c r="IN4221" s="18"/>
      <c r="IO4221" s="18"/>
      <c r="IP4221" s="18"/>
      <c r="IQ4221" s="18"/>
      <c r="IR4221" s="18"/>
      <c r="IS4221" s="18"/>
      <c r="IT4221" s="18"/>
      <c r="IU4221" s="18"/>
      <c r="IV4221" s="18"/>
      <c r="IW4221" s="18"/>
    </row>
    <row r="4222" spans="2:257" x14ac:dyDescent="0.25">
      <c r="B4222" s="13"/>
      <c r="D4222" s="13"/>
      <c r="E4222" s="13"/>
      <c r="H4222" s="13"/>
      <c r="I4222" s="13"/>
      <c r="J4222" s="13"/>
      <c r="K4222" s="13"/>
      <c r="IN4222" s="18"/>
      <c r="IO4222" s="18"/>
      <c r="IP4222" s="18"/>
      <c r="IQ4222" s="18"/>
      <c r="IR4222" s="18"/>
      <c r="IS4222" s="18"/>
      <c r="IT4222" s="18"/>
      <c r="IU4222" s="18"/>
      <c r="IV4222" s="18"/>
      <c r="IW4222" s="18"/>
    </row>
    <row r="4223" spans="2:257" x14ac:dyDescent="0.25">
      <c r="B4223" s="13"/>
      <c r="D4223" s="13"/>
      <c r="E4223" s="13"/>
      <c r="H4223" s="13"/>
      <c r="I4223" s="13"/>
      <c r="J4223" s="13"/>
      <c r="K4223" s="13"/>
      <c r="IN4223" s="18"/>
      <c r="IO4223" s="18"/>
      <c r="IP4223" s="18"/>
      <c r="IQ4223" s="18"/>
      <c r="IR4223" s="18"/>
      <c r="IS4223" s="18"/>
      <c r="IT4223" s="18"/>
      <c r="IU4223" s="18"/>
      <c r="IV4223" s="18"/>
      <c r="IW4223" s="18"/>
    </row>
    <row r="4224" spans="2:257" x14ac:dyDescent="0.25">
      <c r="B4224" s="13"/>
      <c r="D4224" s="13"/>
      <c r="E4224" s="13"/>
      <c r="H4224" s="13"/>
      <c r="I4224" s="13"/>
      <c r="J4224" s="13"/>
      <c r="K4224" s="13"/>
      <c r="IN4224" s="18"/>
      <c r="IO4224" s="18"/>
      <c r="IP4224" s="18"/>
      <c r="IQ4224" s="18"/>
      <c r="IR4224" s="18"/>
      <c r="IS4224" s="18"/>
      <c r="IT4224" s="18"/>
      <c r="IU4224" s="18"/>
      <c r="IV4224" s="18"/>
      <c r="IW4224" s="18"/>
    </row>
    <row r="4225" spans="2:257" x14ac:dyDescent="0.25">
      <c r="B4225" s="13"/>
      <c r="D4225" s="13"/>
      <c r="E4225" s="13"/>
      <c r="H4225" s="13"/>
      <c r="I4225" s="13"/>
      <c r="J4225" s="13"/>
      <c r="K4225" s="13"/>
      <c r="IN4225" s="18"/>
      <c r="IO4225" s="18"/>
      <c r="IP4225" s="18"/>
      <c r="IQ4225" s="18"/>
      <c r="IR4225" s="18"/>
      <c r="IS4225" s="18"/>
      <c r="IT4225" s="18"/>
      <c r="IU4225" s="18"/>
      <c r="IV4225" s="18"/>
      <c r="IW4225" s="18"/>
    </row>
    <row r="4226" spans="2:257" x14ac:dyDescent="0.25">
      <c r="B4226" s="13"/>
      <c r="D4226" s="13"/>
      <c r="E4226" s="13"/>
      <c r="H4226" s="13"/>
      <c r="I4226" s="13"/>
      <c r="J4226" s="13"/>
      <c r="K4226" s="13"/>
      <c r="IN4226" s="18"/>
      <c r="IO4226" s="18"/>
      <c r="IP4226" s="18"/>
      <c r="IQ4226" s="18"/>
      <c r="IR4226" s="18"/>
      <c r="IS4226" s="18"/>
      <c r="IT4226" s="18"/>
      <c r="IU4226" s="18"/>
      <c r="IV4226" s="18"/>
      <c r="IW4226" s="18"/>
    </row>
    <row r="4227" spans="2:257" x14ac:dyDescent="0.25">
      <c r="B4227" s="13"/>
      <c r="D4227" s="13"/>
      <c r="E4227" s="13"/>
      <c r="H4227" s="13"/>
      <c r="I4227" s="13"/>
      <c r="J4227" s="13"/>
      <c r="K4227" s="13"/>
      <c r="IN4227" s="18"/>
      <c r="IO4227" s="18"/>
      <c r="IP4227" s="18"/>
      <c r="IQ4227" s="18"/>
      <c r="IR4227" s="18"/>
      <c r="IS4227" s="18"/>
      <c r="IT4227" s="18"/>
      <c r="IU4227" s="18"/>
      <c r="IV4227" s="18"/>
      <c r="IW4227" s="18"/>
    </row>
    <row r="4228" spans="2:257" x14ac:dyDescent="0.25">
      <c r="B4228" s="13"/>
      <c r="D4228" s="13"/>
      <c r="E4228" s="13"/>
      <c r="H4228" s="13"/>
      <c r="I4228" s="13"/>
      <c r="J4228" s="13"/>
      <c r="K4228" s="13"/>
      <c r="IN4228" s="18"/>
      <c r="IO4228" s="18"/>
      <c r="IP4228" s="18"/>
      <c r="IQ4228" s="18"/>
      <c r="IR4228" s="18"/>
      <c r="IS4228" s="18"/>
      <c r="IT4228" s="18"/>
      <c r="IU4228" s="18"/>
      <c r="IV4228" s="18"/>
      <c r="IW4228" s="18"/>
    </row>
    <row r="4229" spans="2:257" x14ac:dyDescent="0.25">
      <c r="B4229" s="13"/>
      <c r="D4229" s="13"/>
      <c r="E4229" s="13"/>
      <c r="H4229" s="13"/>
      <c r="I4229" s="13"/>
      <c r="J4229" s="13"/>
      <c r="K4229" s="13"/>
      <c r="IN4229" s="18"/>
      <c r="IO4229" s="18"/>
      <c r="IP4229" s="18"/>
      <c r="IQ4229" s="18"/>
      <c r="IR4229" s="18"/>
      <c r="IS4229" s="18"/>
      <c r="IT4229" s="18"/>
      <c r="IU4229" s="18"/>
      <c r="IV4229" s="18"/>
      <c r="IW4229" s="18"/>
    </row>
    <row r="4230" spans="2:257" x14ac:dyDescent="0.25">
      <c r="B4230" s="13"/>
      <c r="D4230" s="13"/>
      <c r="E4230" s="13"/>
      <c r="H4230" s="13"/>
      <c r="I4230" s="13"/>
      <c r="J4230" s="13"/>
      <c r="K4230" s="13"/>
      <c r="IN4230" s="18"/>
      <c r="IO4230" s="18"/>
      <c r="IP4230" s="18"/>
      <c r="IQ4230" s="18"/>
      <c r="IR4230" s="18"/>
      <c r="IS4230" s="18"/>
      <c r="IT4230" s="18"/>
      <c r="IU4230" s="18"/>
      <c r="IV4230" s="18"/>
      <c r="IW4230" s="18"/>
    </row>
    <row r="4231" spans="2:257" x14ac:dyDescent="0.25">
      <c r="B4231" s="13"/>
      <c r="D4231" s="13"/>
      <c r="E4231" s="13"/>
      <c r="H4231" s="13"/>
      <c r="I4231" s="13"/>
      <c r="J4231" s="13"/>
      <c r="K4231" s="13"/>
      <c r="IN4231" s="18"/>
      <c r="IO4231" s="18"/>
      <c r="IP4231" s="18"/>
      <c r="IQ4231" s="18"/>
      <c r="IR4231" s="18"/>
      <c r="IS4231" s="18"/>
      <c r="IT4231" s="18"/>
      <c r="IU4231" s="18"/>
      <c r="IV4231" s="18"/>
      <c r="IW4231" s="18"/>
    </row>
    <row r="4232" spans="2:257" x14ac:dyDescent="0.25">
      <c r="B4232" s="13"/>
      <c r="D4232" s="13"/>
      <c r="E4232" s="13"/>
      <c r="H4232" s="13"/>
      <c r="I4232" s="13"/>
      <c r="J4232" s="13"/>
      <c r="K4232" s="13"/>
      <c r="IN4232" s="18"/>
      <c r="IO4232" s="18"/>
      <c r="IP4232" s="18"/>
      <c r="IQ4232" s="18"/>
      <c r="IR4232" s="18"/>
      <c r="IS4232" s="18"/>
      <c r="IT4232" s="18"/>
      <c r="IU4232" s="18"/>
      <c r="IV4232" s="18"/>
      <c r="IW4232" s="18"/>
    </row>
    <row r="4233" spans="2:257" x14ac:dyDescent="0.25">
      <c r="B4233" s="13"/>
      <c r="D4233" s="13"/>
      <c r="E4233" s="13"/>
      <c r="H4233" s="13"/>
      <c r="I4233" s="13"/>
      <c r="J4233" s="13"/>
      <c r="K4233" s="13"/>
      <c r="IN4233" s="18"/>
      <c r="IO4233" s="18"/>
      <c r="IP4233" s="18"/>
      <c r="IQ4233" s="18"/>
      <c r="IR4233" s="18"/>
      <c r="IS4233" s="18"/>
      <c r="IT4233" s="18"/>
      <c r="IU4233" s="18"/>
      <c r="IV4233" s="18"/>
      <c r="IW4233" s="18"/>
    </row>
    <row r="4234" spans="2:257" x14ac:dyDescent="0.25">
      <c r="B4234" s="13"/>
      <c r="D4234" s="13"/>
      <c r="E4234" s="13"/>
      <c r="H4234" s="13"/>
      <c r="I4234" s="13"/>
      <c r="J4234" s="13"/>
      <c r="K4234" s="13"/>
      <c r="IN4234" s="18"/>
      <c r="IO4234" s="18"/>
      <c r="IP4234" s="18"/>
      <c r="IQ4234" s="18"/>
      <c r="IR4234" s="18"/>
      <c r="IS4234" s="18"/>
      <c r="IT4234" s="18"/>
      <c r="IU4234" s="18"/>
      <c r="IV4234" s="18"/>
      <c r="IW4234" s="18"/>
    </row>
    <row r="4235" spans="2:257" x14ac:dyDescent="0.25">
      <c r="B4235" s="13"/>
      <c r="D4235" s="13"/>
      <c r="E4235" s="13"/>
      <c r="H4235" s="13"/>
      <c r="I4235" s="13"/>
      <c r="J4235" s="13"/>
      <c r="K4235" s="13"/>
      <c r="IN4235" s="18"/>
      <c r="IO4235" s="18"/>
      <c r="IP4235" s="18"/>
      <c r="IQ4235" s="18"/>
      <c r="IR4235" s="18"/>
      <c r="IS4235" s="18"/>
      <c r="IT4235" s="18"/>
      <c r="IU4235" s="18"/>
      <c r="IV4235" s="18"/>
      <c r="IW4235" s="18"/>
    </row>
    <row r="4236" spans="2:257" x14ac:dyDescent="0.25">
      <c r="B4236" s="13"/>
      <c r="D4236" s="13"/>
      <c r="E4236" s="13"/>
      <c r="H4236" s="13"/>
      <c r="I4236" s="13"/>
      <c r="J4236" s="13"/>
      <c r="K4236" s="13"/>
      <c r="IN4236" s="18"/>
      <c r="IO4236" s="18"/>
      <c r="IP4236" s="18"/>
      <c r="IQ4236" s="18"/>
      <c r="IR4236" s="18"/>
      <c r="IS4236" s="18"/>
      <c r="IT4236" s="18"/>
      <c r="IU4236" s="18"/>
      <c r="IV4236" s="18"/>
      <c r="IW4236" s="18"/>
    </row>
    <row r="4237" spans="2:257" x14ac:dyDescent="0.25">
      <c r="B4237" s="13"/>
      <c r="D4237" s="13"/>
      <c r="E4237" s="13"/>
      <c r="H4237" s="13"/>
      <c r="I4237" s="13"/>
      <c r="J4237" s="13"/>
      <c r="K4237" s="13"/>
      <c r="IN4237" s="18"/>
      <c r="IO4237" s="18"/>
      <c r="IP4237" s="18"/>
      <c r="IQ4237" s="18"/>
      <c r="IR4237" s="18"/>
      <c r="IS4237" s="18"/>
      <c r="IT4237" s="18"/>
      <c r="IU4237" s="18"/>
      <c r="IV4237" s="18"/>
      <c r="IW4237" s="18"/>
    </row>
    <row r="4238" spans="2:257" x14ac:dyDescent="0.25">
      <c r="B4238" s="13"/>
      <c r="D4238" s="13"/>
      <c r="E4238" s="13"/>
      <c r="H4238" s="13"/>
      <c r="I4238" s="13"/>
      <c r="J4238" s="13"/>
      <c r="K4238" s="13"/>
      <c r="IN4238" s="18"/>
      <c r="IO4238" s="18"/>
      <c r="IP4238" s="18"/>
      <c r="IQ4238" s="18"/>
      <c r="IR4238" s="18"/>
      <c r="IS4238" s="18"/>
      <c r="IT4238" s="18"/>
      <c r="IU4238" s="18"/>
      <c r="IV4238" s="18"/>
      <c r="IW4238" s="18"/>
    </row>
    <row r="4239" spans="2:257" x14ac:dyDescent="0.25">
      <c r="B4239" s="13"/>
      <c r="D4239" s="13"/>
      <c r="E4239" s="13"/>
      <c r="H4239" s="13"/>
      <c r="I4239" s="13"/>
      <c r="J4239" s="13"/>
      <c r="K4239" s="13"/>
      <c r="IN4239" s="18"/>
      <c r="IO4239" s="18"/>
      <c r="IP4239" s="18"/>
      <c r="IQ4239" s="18"/>
      <c r="IR4239" s="18"/>
      <c r="IS4239" s="18"/>
      <c r="IT4239" s="18"/>
      <c r="IU4239" s="18"/>
      <c r="IV4239" s="18"/>
      <c r="IW4239" s="18"/>
    </row>
    <row r="4240" spans="2:257" x14ac:dyDescent="0.25">
      <c r="B4240" s="13"/>
      <c r="D4240" s="13"/>
      <c r="E4240" s="13"/>
      <c r="H4240" s="13"/>
      <c r="I4240" s="13"/>
      <c r="J4240" s="13"/>
      <c r="K4240" s="13"/>
      <c r="IN4240" s="18"/>
      <c r="IO4240" s="18"/>
      <c r="IP4240" s="18"/>
      <c r="IQ4240" s="18"/>
      <c r="IR4240" s="18"/>
      <c r="IS4240" s="18"/>
      <c r="IT4240" s="18"/>
      <c r="IU4240" s="18"/>
      <c r="IV4240" s="18"/>
      <c r="IW4240" s="18"/>
    </row>
    <row r="4241" spans="2:257" x14ac:dyDescent="0.25">
      <c r="B4241" s="13"/>
      <c r="D4241" s="13"/>
      <c r="E4241" s="13"/>
      <c r="H4241" s="13"/>
      <c r="I4241" s="13"/>
      <c r="J4241" s="13"/>
      <c r="K4241" s="13"/>
      <c r="IN4241" s="18"/>
      <c r="IO4241" s="18"/>
      <c r="IP4241" s="18"/>
      <c r="IQ4241" s="18"/>
      <c r="IR4241" s="18"/>
      <c r="IS4241" s="18"/>
      <c r="IT4241" s="18"/>
      <c r="IU4241" s="18"/>
      <c r="IV4241" s="18"/>
      <c r="IW4241" s="18"/>
    </row>
    <row r="4242" spans="2:257" x14ac:dyDescent="0.25">
      <c r="B4242" s="13"/>
      <c r="D4242" s="13"/>
      <c r="E4242" s="13"/>
      <c r="H4242" s="13"/>
      <c r="I4242" s="13"/>
      <c r="J4242" s="13"/>
      <c r="K4242" s="13"/>
      <c r="IN4242" s="18"/>
      <c r="IO4242" s="18"/>
      <c r="IP4242" s="18"/>
      <c r="IQ4242" s="18"/>
      <c r="IR4242" s="18"/>
      <c r="IS4242" s="18"/>
      <c r="IT4242" s="18"/>
      <c r="IU4242" s="18"/>
      <c r="IV4242" s="18"/>
      <c r="IW4242" s="18"/>
    </row>
    <row r="4243" spans="2:257" x14ac:dyDescent="0.25">
      <c r="B4243" s="13"/>
      <c r="D4243" s="13"/>
      <c r="E4243" s="13"/>
      <c r="H4243" s="13"/>
      <c r="I4243" s="13"/>
      <c r="J4243" s="13"/>
      <c r="K4243" s="13"/>
      <c r="IN4243" s="18"/>
      <c r="IO4243" s="18"/>
      <c r="IP4243" s="18"/>
      <c r="IQ4243" s="18"/>
      <c r="IR4243" s="18"/>
      <c r="IS4243" s="18"/>
      <c r="IT4243" s="18"/>
      <c r="IU4243" s="18"/>
      <c r="IV4243" s="18"/>
      <c r="IW4243" s="18"/>
    </row>
    <row r="4244" spans="2:257" x14ac:dyDescent="0.25">
      <c r="B4244" s="13"/>
      <c r="D4244" s="13"/>
      <c r="E4244" s="13"/>
      <c r="H4244" s="13"/>
      <c r="I4244" s="13"/>
      <c r="J4244" s="13"/>
      <c r="K4244" s="13"/>
      <c r="IN4244" s="18"/>
      <c r="IO4244" s="18"/>
      <c r="IP4244" s="18"/>
      <c r="IQ4244" s="18"/>
      <c r="IR4244" s="18"/>
      <c r="IS4244" s="18"/>
      <c r="IT4244" s="18"/>
      <c r="IU4244" s="18"/>
      <c r="IV4244" s="18"/>
      <c r="IW4244" s="18"/>
    </row>
    <row r="4245" spans="2:257" x14ac:dyDescent="0.25">
      <c r="B4245" s="13"/>
      <c r="D4245" s="13"/>
      <c r="E4245" s="13"/>
      <c r="H4245" s="13"/>
      <c r="I4245" s="13"/>
      <c r="J4245" s="13"/>
      <c r="K4245" s="13"/>
      <c r="IN4245" s="18"/>
      <c r="IO4245" s="18"/>
      <c r="IP4245" s="18"/>
      <c r="IQ4245" s="18"/>
      <c r="IR4245" s="18"/>
      <c r="IS4245" s="18"/>
      <c r="IT4245" s="18"/>
      <c r="IU4245" s="18"/>
      <c r="IV4245" s="18"/>
      <c r="IW4245" s="18"/>
    </row>
    <row r="4246" spans="2:257" x14ac:dyDescent="0.25">
      <c r="B4246" s="13"/>
      <c r="D4246" s="13"/>
      <c r="E4246" s="13"/>
      <c r="H4246" s="13"/>
      <c r="I4246" s="13"/>
      <c r="J4246" s="13"/>
      <c r="K4246" s="13"/>
      <c r="IN4246" s="18"/>
      <c r="IO4246" s="18"/>
      <c r="IP4246" s="18"/>
      <c r="IQ4246" s="18"/>
      <c r="IR4246" s="18"/>
      <c r="IS4246" s="18"/>
      <c r="IT4246" s="18"/>
      <c r="IU4246" s="18"/>
      <c r="IV4246" s="18"/>
      <c r="IW4246" s="18"/>
    </row>
    <row r="4247" spans="2:257" x14ac:dyDescent="0.25">
      <c r="B4247" s="13"/>
      <c r="D4247" s="13"/>
      <c r="E4247" s="13"/>
      <c r="H4247" s="13"/>
      <c r="I4247" s="13"/>
      <c r="J4247" s="13"/>
      <c r="K4247" s="13"/>
      <c r="IN4247" s="18"/>
      <c r="IO4247" s="18"/>
      <c r="IP4247" s="18"/>
      <c r="IQ4247" s="18"/>
      <c r="IR4247" s="18"/>
      <c r="IS4247" s="18"/>
      <c r="IT4247" s="18"/>
      <c r="IU4247" s="18"/>
      <c r="IV4247" s="18"/>
      <c r="IW4247" s="18"/>
    </row>
    <row r="4248" spans="2:257" x14ac:dyDescent="0.25">
      <c r="B4248" s="13"/>
      <c r="D4248" s="13"/>
      <c r="E4248" s="13"/>
      <c r="H4248" s="13"/>
      <c r="I4248" s="13"/>
      <c r="J4248" s="13"/>
      <c r="K4248" s="13"/>
      <c r="IN4248" s="18"/>
      <c r="IO4248" s="18"/>
      <c r="IP4248" s="18"/>
      <c r="IQ4248" s="18"/>
      <c r="IR4248" s="18"/>
      <c r="IS4248" s="18"/>
      <c r="IT4248" s="18"/>
      <c r="IU4248" s="18"/>
      <c r="IV4248" s="18"/>
      <c r="IW4248" s="18"/>
    </row>
    <row r="4249" spans="2:257" x14ac:dyDescent="0.25">
      <c r="B4249" s="13"/>
      <c r="D4249" s="13"/>
      <c r="E4249" s="13"/>
      <c r="H4249" s="13"/>
      <c r="I4249" s="13"/>
      <c r="J4249" s="13"/>
      <c r="K4249" s="13"/>
      <c r="IN4249" s="18"/>
      <c r="IO4249" s="18"/>
      <c r="IP4249" s="18"/>
      <c r="IQ4249" s="18"/>
      <c r="IR4249" s="18"/>
      <c r="IS4249" s="18"/>
      <c r="IT4249" s="18"/>
      <c r="IU4249" s="18"/>
      <c r="IV4249" s="18"/>
      <c r="IW4249" s="18"/>
    </row>
    <row r="4250" spans="2:257" x14ac:dyDescent="0.25">
      <c r="B4250" s="13"/>
      <c r="D4250" s="13"/>
      <c r="E4250" s="13"/>
      <c r="H4250" s="13"/>
      <c r="I4250" s="13"/>
      <c r="J4250" s="13"/>
      <c r="K4250" s="13"/>
      <c r="IN4250" s="18"/>
      <c r="IO4250" s="18"/>
      <c r="IP4250" s="18"/>
      <c r="IQ4250" s="18"/>
      <c r="IR4250" s="18"/>
      <c r="IS4250" s="18"/>
      <c r="IT4250" s="18"/>
      <c r="IU4250" s="18"/>
      <c r="IV4250" s="18"/>
      <c r="IW4250" s="18"/>
    </row>
    <row r="4251" spans="2:257" x14ac:dyDescent="0.25">
      <c r="B4251" s="13"/>
      <c r="D4251" s="13"/>
      <c r="E4251" s="13"/>
      <c r="H4251" s="13"/>
      <c r="I4251" s="13"/>
      <c r="J4251" s="13"/>
      <c r="K4251" s="13"/>
      <c r="IN4251" s="18"/>
      <c r="IO4251" s="18"/>
      <c r="IP4251" s="18"/>
      <c r="IQ4251" s="18"/>
      <c r="IR4251" s="18"/>
      <c r="IS4251" s="18"/>
      <c r="IT4251" s="18"/>
      <c r="IU4251" s="18"/>
      <c r="IV4251" s="18"/>
      <c r="IW4251" s="18"/>
    </row>
    <row r="4252" spans="2:257" x14ac:dyDescent="0.25">
      <c r="B4252" s="13"/>
      <c r="D4252" s="13"/>
      <c r="E4252" s="13"/>
      <c r="H4252" s="13"/>
      <c r="I4252" s="13"/>
      <c r="J4252" s="13"/>
      <c r="K4252" s="13"/>
      <c r="IN4252" s="18"/>
      <c r="IO4252" s="18"/>
      <c r="IP4252" s="18"/>
      <c r="IQ4252" s="18"/>
      <c r="IR4252" s="18"/>
      <c r="IS4252" s="18"/>
      <c r="IT4252" s="18"/>
      <c r="IU4252" s="18"/>
      <c r="IV4252" s="18"/>
      <c r="IW4252" s="18"/>
    </row>
    <row r="4253" spans="2:257" x14ac:dyDescent="0.25">
      <c r="B4253" s="13"/>
      <c r="D4253" s="13"/>
      <c r="E4253" s="13"/>
      <c r="H4253" s="13"/>
      <c r="I4253" s="13"/>
      <c r="J4253" s="13"/>
      <c r="K4253" s="13"/>
      <c r="IN4253" s="18"/>
      <c r="IO4253" s="18"/>
      <c r="IP4253" s="18"/>
      <c r="IQ4253" s="18"/>
      <c r="IR4253" s="18"/>
      <c r="IS4253" s="18"/>
      <c r="IT4253" s="18"/>
      <c r="IU4253" s="18"/>
      <c r="IV4253" s="18"/>
      <c r="IW4253" s="18"/>
    </row>
    <row r="4254" spans="2:257" x14ac:dyDescent="0.25">
      <c r="B4254" s="13"/>
      <c r="D4254" s="13"/>
      <c r="E4254" s="13"/>
      <c r="H4254" s="13"/>
      <c r="I4254" s="13"/>
      <c r="J4254" s="13"/>
      <c r="K4254" s="13"/>
      <c r="IN4254" s="18"/>
      <c r="IO4254" s="18"/>
      <c r="IP4254" s="18"/>
      <c r="IQ4254" s="18"/>
      <c r="IR4254" s="18"/>
      <c r="IS4254" s="18"/>
      <c r="IT4254" s="18"/>
      <c r="IU4254" s="18"/>
      <c r="IV4254" s="18"/>
      <c r="IW4254" s="18"/>
    </row>
    <row r="4255" spans="2:257" x14ac:dyDescent="0.25">
      <c r="B4255" s="13"/>
      <c r="D4255" s="13"/>
      <c r="E4255" s="13"/>
      <c r="H4255" s="13"/>
      <c r="I4255" s="13"/>
      <c r="J4255" s="13"/>
      <c r="K4255" s="13"/>
      <c r="IN4255" s="18"/>
      <c r="IO4255" s="18"/>
      <c r="IP4255" s="18"/>
      <c r="IQ4255" s="18"/>
      <c r="IR4255" s="18"/>
      <c r="IS4255" s="18"/>
      <c r="IT4255" s="18"/>
      <c r="IU4255" s="18"/>
      <c r="IV4255" s="18"/>
      <c r="IW4255" s="18"/>
    </row>
    <row r="4256" spans="2:257" x14ac:dyDescent="0.25">
      <c r="B4256" s="13"/>
      <c r="D4256" s="13"/>
      <c r="E4256" s="13"/>
      <c r="H4256" s="13"/>
      <c r="I4256" s="13"/>
      <c r="J4256" s="13"/>
      <c r="K4256" s="13"/>
      <c r="IN4256" s="18"/>
      <c r="IO4256" s="18"/>
      <c r="IP4256" s="18"/>
      <c r="IQ4256" s="18"/>
      <c r="IR4256" s="18"/>
      <c r="IS4256" s="18"/>
      <c r="IT4256" s="18"/>
      <c r="IU4256" s="18"/>
      <c r="IV4256" s="18"/>
      <c r="IW4256" s="18"/>
    </row>
    <row r="4257" spans="2:257" x14ac:dyDescent="0.25">
      <c r="B4257" s="13"/>
      <c r="D4257" s="13"/>
      <c r="E4257" s="13"/>
      <c r="H4257" s="13"/>
      <c r="I4257" s="13"/>
      <c r="J4257" s="13"/>
      <c r="K4257" s="13"/>
      <c r="IN4257" s="18"/>
      <c r="IO4257" s="18"/>
      <c r="IP4257" s="18"/>
      <c r="IQ4257" s="18"/>
      <c r="IR4257" s="18"/>
      <c r="IS4257" s="18"/>
      <c r="IT4257" s="18"/>
      <c r="IU4257" s="18"/>
      <c r="IV4257" s="18"/>
      <c r="IW4257" s="18"/>
    </row>
    <row r="4258" spans="2:257" x14ac:dyDescent="0.25">
      <c r="B4258" s="13"/>
      <c r="D4258" s="13"/>
      <c r="E4258" s="13"/>
      <c r="H4258" s="13"/>
      <c r="I4258" s="13"/>
      <c r="J4258" s="13"/>
      <c r="K4258" s="13"/>
      <c r="IN4258" s="18"/>
      <c r="IO4258" s="18"/>
      <c r="IP4258" s="18"/>
      <c r="IQ4258" s="18"/>
      <c r="IR4258" s="18"/>
      <c r="IS4258" s="18"/>
      <c r="IT4258" s="18"/>
      <c r="IU4258" s="18"/>
      <c r="IV4258" s="18"/>
      <c r="IW4258" s="18"/>
    </row>
    <row r="4259" spans="2:257" x14ac:dyDescent="0.25">
      <c r="B4259" s="13"/>
      <c r="D4259" s="13"/>
      <c r="E4259" s="13"/>
      <c r="H4259" s="13"/>
      <c r="I4259" s="13"/>
      <c r="J4259" s="13"/>
      <c r="K4259" s="13"/>
      <c r="IN4259" s="18"/>
      <c r="IO4259" s="18"/>
      <c r="IP4259" s="18"/>
      <c r="IQ4259" s="18"/>
      <c r="IR4259" s="18"/>
      <c r="IS4259" s="18"/>
      <c r="IT4259" s="18"/>
      <c r="IU4259" s="18"/>
      <c r="IV4259" s="18"/>
      <c r="IW4259" s="18"/>
    </row>
    <row r="4260" spans="2:257" x14ac:dyDescent="0.25">
      <c r="B4260" s="13"/>
      <c r="D4260" s="13"/>
      <c r="E4260" s="13"/>
      <c r="H4260" s="13"/>
      <c r="I4260" s="13"/>
      <c r="J4260" s="13"/>
      <c r="K4260" s="13"/>
      <c r="IN4260" s="18"/>
      <c r="IO4260" s="18"/>
      <c r="IP4260" s="18"/>
      <c r="IQ4260" s="18"/>
      <c r="IR4260" s="18"/>
      <c r="IS4260" s="18"/>
      <c r="IT4260" s="18"/>
      <c r="IU4260" s="18"/>
      <c r="IV4260" s="18"/>
      <c r="IW4260" s="18"/>
    </row>
    <row r="4261" spans="2:257" x14ac:dyDescent="0.25">
      <c r="B4261" s="13"/>
      <c r="D4261" s="13"/>
      <c r="E4261" s="13"/>
      <c r="H4261" s="13"/>
      <c r="I4261" s="13"/>
      <c r="J4261" s="13"/>
      <c r="K4261" s="13"/>
      <c r="IN4261" s="18"/>
      <c r="IO4261" s="18"/>
      <c r="IP4261" s="18"/>
      <c r="IQ4261" s="18"/>
      <c r="IR4261" s="18"/>
      <c r="IS4261" s="18"/>
      <c r="IT4261" s="18"/>
      <c r="IU4261" s="18"/>
      <c r="IV4261" s="18"/>
      <c r="IW4261" s="18"/>
    </row>
    <row r="4262" spans="2:257" x14ac:dyDescent="0.25">
      <c r="B4262" s="13"/>
      <c r="D4262" s="13"/>
      <c r="E4262" s="13"/>
      <c r="H4262" s="13"/>
      <c r="I4262" s="13"/>
      <c r="J4262" s="13"/>
      <c r="K4262" s="13"/>
      <c r="IN4262" s="18"/>
      <c r="IO4262" s="18"/>
      <c r="IP4262" s="18"/>
      <c r="IQ4262" s="18"/>
      <c r="IR4262" s="18"/>
      <c r="IS4262" s="18"/>
      <c r="IT4262" s="18"/>
      <c r="IU4262" s="18"/>
      <c r="IV4262" s="18"/>
      <c r="IW4262" s="18"/>
    </row>
    <row r="4263" spans="2:257" x14ac:dyDescent="0.25">
      <c r="B4263" s="13"/>
      <c r="D4263" s="13"/>
      <c r="E4263" s="13"/>
      <c r="H4263" s="13"/>
      <c r="I4263" s="13"/>
      <c r="J4263" s="13"/>
      <c r="K4263" s="13"/>
      <c r="IN4263" s="18"/>
      <c r="IO4263" s="18"/>
      <c r="IP4263" s="18"/>
      <c r="IQ4263" s="18"/>
      <c r="IR4263" s="18"/>
      <c r="IS4263" s="18"/>
      <c r="IT4263" s="18"/>
      <c r="IU4263" s="18"/>
      <c r="IV4263" s="18"/>
      <c r="IW4263" s="18"/>
    </row>
    <row r="4264" spans="2:257" x14ac:dyDescent="0.25">
      <c r="B4264" s="13"/>
      <c r="D4264" s="13"/>
      <c r="E4264" s="13"/>
      <c r="H4264" s="13"/>
      <c r="I4264" s="13"/>
      <c r="J4264" s="13"/>
      <c r="K4264" s="13"/>
      <c r="IN4264" s="18"/>
      <c r="IO4264" s="18"/>
      <c r="IP4264" s="18"/>
      <c r="IQ4264" s="18"/>
      <c r="IR4264" s="18"/>
      <c r="IS4264" s="18"/>
      <c r="IT4264" s="18"/>
      <c r="IU4264" s="18"/>
      <c r="IV4264" s="18"/>
      <c r="IW4264" s="18"/>
    </row>
    <row r="4265" spans="2:257" x14ac:dyDescent="0.25">
      <c r="B4265" s="13"/>
      <c r="D4265" s="13"/>
      <c r="E4265" s="13"/>
      <c r="H4265" s="13"/>
      <c r="I4265" s="13"/>
      <c r="J4265" s="13"/>
      <c r="K4265" s="13"/>
      <c r="IN4265" s="18"/>
      <c r="IO4265" s="18"/>
      <c r="IP4265" s="18"/>
      <c r="IQ4265" s="18"/>
      <c r="IR4265" s="18"/>
      <c r="IS4265" s="18"/>
      <c r="IT4265" s="18"/>
      <c r="IU4265" s="18"/>
      <c r="IV4265" s="18"/>
      <c r="IW4265" s="18"/>
    </row>
    <row r="4266" spans="2:257" x14ac:dyDescent="0.25">
      <c r="B4266" s="13"/>
      <c r="D4266" s="13"/>
      <c r="E4266" s="13"/>
      <c r="H4266" s="13"/>
      <c r="I4266" s="13"/>
      <c r="J4266" s="13"/>
      <c r="K4266" s="13"/>
      <c r="IN4266" s="18"/>
      <c r="IO4266" s="18"/>
      <c r="IP4266" s="18"/>
      <c r="IQ4266" s="18"/>
      <c r="IR4266" s="18"/>
      <c r="IS4266" s="18"/>
      <c r="IT4266" s="18"/>
      <c r="IU4266" s="18"/>
      <c r="IV4266" s="18"/>
      <c r="IW4266" s="18"/>
    </row>
    <row r="4267" spans="2:257" x14ac:dyDescent="0.25">
      <c r="B4267" s="13"/>
      <c r="D4267" s="13"/>
      <c r="E4267" s="13"/>
      <c r="H4267" s="13"/>
      <c r="I4267" s="13"/>
      <c r="J4267" s="13"/>
      <c r="K4267" s="13"/>
      <c r="IN4267" s="18"/>
      <c r="IO4267" s="18"/>
      <c r="IP4267" s="18"/>
      <c r="IQ4267" s="18"/>
      <c r="IR4267" s="18"/>
      <c r="IS4267" s="18"/>
      <c r="IT4267" s="18"/>
      <c r="IU4267" s="18"/>
      <c r="IV4267" s="18"/>
      <c r="IW4267" s="18"/>
    </row>
    <row r="4268" spans="2:257" x14ac:dyDescent="0.25">
      <c r="B4268" s="13"/>
      <c r="D4268" s="13"/>
      <c r="E4268" s="13"/>
      <c r="H4268" s="13"/>
      <c r="I4268" s="13"/>
      <c r="J4268" s="13"/>
      <c r="K4268" s="13"/>
      <c r="IN4268" s="18"/>
      <c r="IO4268" s="18"/>
      <c r="IP4268" s="18"/>
      <c r="IQ4268" s="18"/>
      <c r="IR4268" s="18"/>
      <c r="IS4268" s="18"/>
      <c r="IT4268" s="18"/>
      <c r="IU4268" s="18"/>
      <c r="IV4268" s="18"/>
      <c r="IW4268" s="18"/>
    </row>
    <row r="4269" spans="2:257" x14ac:dyDescent="0.25">
      <c r="B4269" s="13"/>
      <c r="D4269" s="13"/>
      <c r="E4269" s="13"/>
      <c r="H4269" s="13"/>
      <c r="I4269" s="13"/>
      <c r="J4269" s="13"/>
      <c r="K4269" s="13"/>
      <c r="IN4269" s="18"/>
      <c r="IO4269" s="18"/>
      <c r="IP4269" s="18"/>
      <c r="IQ4269" s="18"/>
      <c r="IR4269" s="18"/>
      <c r="IS4269" s="18"/>
      <c r="IT4269" s="18"/>
      <c r="IU4269" s="18"/>
      <c r="IV4269" s="18"/>
      <c r="IW4269" s="18"/>
    </row>
    <row r="4270" spans="2:257" x14ac:dyDescent="0.25">
      <c r="B4270" s="13"/>
      <c r="D4270" s="13"/>
      <c r="E4270" s="13"/>
      <c r="H4270" s="13"/>
      <c r="I4270" s="13"/>
      <c r="J4270" s="13"/>
      <c r="K4270" s="13"/>
      <c r="IN4270" s="18"/>
      <c r="IO4270" s="18"/>
      <c r="IP4270" s="18"/>
      <c r="IQ4270" s="18"/>
      <c r="IR4270" s="18"/>
      <c r="IS4270" s="18"/>
      <c r="IT4270" s="18"/>
      <c r="IU4270" s="18"/>
      <c r="IV4270" s="18"/>
      <c r="IW4270" s="18"/>
    </row>
    <row r="4271" spans="2:257" x14ac:dyDescent="0.25">
      <c r="B4271" s="13"/>
      <c r="D4271" s="13"/>
      <c r="E4271" s="13"/>
      <c r="H4271" s="13"/>
      <c r="I4271" s="13"/>
      <c r="J4271" s="13"/>
      <c r="K4271" s="13"/>
      <c r="IN4271" s="18"/>
      <c r="IO4271" s="18"/>
      <c r="IP4271" s="18"/>
      <c r="IQ4271" s="18"/>
      <c r="IR4271" s="18"/>
      <c r="IS4271" s="18"/>
      <c r="IT4271" s="18"/>
      <c r="IU4271" s="18"/>
      <c r="IV4271" s="18"/>
      <c r="IW4271" s="18"/>
    </row>
    <row r="4272" spans="2:257" x14ac:dyDescent="0.25">
      <c r="B4272" s="13"/>
      <c r="D4272" s="13"/>
      <c r="E4272" s="13"/>
      <c r="H4272" s="13"/>
      <c r="I4272" s="13"/>
      <c r="J4272" s="13"/>
      <c r="K4272" s="13"/>
      <c r="IN4272" s="18"/>
      <c r="IO4272" s="18"/>
      <c r="IP4272" s="18"/>
      <c r="IQ4272" s="18"/>
      <c r="IR4272" s="18"/>
      <c r="IS4272" s="18"/>
      <c r="IT4272" s="18"/>
      <c r="IU4272" s="18"/>
      <c r="IV4272" s="18"/>
      <c r="IW4272" s="18"/>
    </row>
    <row r="4273" spans="2:257" x14ac:dyDescent="0.25">
      <c r="B4273" s="13"/>
      <c r="D4273" s="13"/>
      <c r="E4273" s="13"/>
      <c r="H4273" s="13"/>
      <c r="I4273" s="13"/>
      <c r="J4273" s="13"/>
      <c r="K4273" s="13"/>
      <c r="IN4273" s="18"/>
      <c r="IO4273" s="18"/>
      <c r="IP4273" s="18"/>
      <c r="IQ4273" s="18"/>
      <c r="IR4273" s="18"/>
      <c r="IS4273" s="18"/>
      <c r="IT4273" s="18"/>
      <c r="IU4273" s="18"/>
      <c r="IV4273" s="18"/>
      <c r="IW4273" s="18"/>
    </row>
    <row r="4274" spans="2:257" x14ac:dyDescent="0.25">
      <c r="B4274" s="13"/>
      <c r="D4274" s="13"/>
      <c r="E4274" s="13"/>
      <c r="H4274" s="13"/>
      <c r="I4274" s="13"/>
      <c r="J4274" s="13"/>
      <c r="K4274" s="13"/>
      <c r="IN4274" s="18"/>
      <c r="IO4274" s="18"/>
      <c r="IP4274" s="18"/>
      <c r="IQ4274" s="18"/>
      <c r="IR4274" s="18"/>
      <c r="IS4274" s="18"/>
      <c r="IT4274" s="18"/>
      <c r="IU4274" s="18"/>
      <c r="IV4274" s="18"/>
      <c r="IW4274" s="18"/>
    </row>
    <row r="4275" spans="2:257" x14ac:dyDescent="0.25">
      <c r="B4275" s="13"/>
      <c r="D4275" s="13"/>
      <c r="E4275" s="13"/>
      <c r="H4275" s="13"/>
      <c r="I4275" s="13"/>
      <c r="J4275" s="13"/>
      <c r="K4275" s="13"/>
      <c r="IN4275" s="18"/>
      <c r="IO4275" s="18"/>
      <c r="IP4275" s="18"/>
      <c r="IQ4275" s="18"/>
      <c r="IR4275" s="18"/>
      <c r="IS4275" s="18"/>
      <c r="IT4275" s="18"/>
      <c r="IU4275" s="18"/>
      <c r="IV4275" s="18"/>
      <c r="IW4275" s="18"/>
    </row>
    <row r="4276" spans="2:257" x14ac:dyDescent="0.25">
      <c r="B4276" s="13"/>
      <c r="D4276" s="13"/>
      <c r="E4276" s="13"/>
      <c r="H4276" s="13"/>
      <c r="I4276" s="13"/>
      <c r="J4276" s="13"/>
      <c r="K4276" s="13"/>
      <c r="IN4276" s="18"/>
      <c r="IO4276" s="18"/>
      <c r="IP4276" s="18"/>
      <c r="IQ4276" s="18"/>
      <c r="IR4276" s="18"/>
      <c r="IS4276" s="18"/>
      <c r="IT4276" s="18"/>
      <c r="IU4276" s="18"/>
      <c r="IV4276" s="18"/>
      <c r="IW4276" s="18"/>
    </row>
    <row r="4277" spans="2:257" x14ac:dyDescent="0.25">
      <c r="B4277" s="13"/>
      <c r="D4277" s="13"/>
      <c r="E4277" s="13"/>
      <c r="H4277" s="13"/>
      <c r="I4277" s="13"/>
      <c r="J4277" s="13"/>
      <c r="K4277" s="13"/>
      <c r="IN4277" s="18"/>
      <c r="IO4277" s="18"/>
      <c r="IP4277" s="18"/>
      <c r="IQ4277" s="18"/>
      <c r="IR4277" s="18"/>
      <c r="IS4277" s="18"/>
      <c r="IT4277" s="18"/>
      <c r="IU4277" s="18"/>
      <c r="IV4277" s="18"/>
      <c r="IW4277" s="18"/>
    </row>
    <row r="4278" spans="2:257" x14ac:dyDescent="0.25">
      <c r="B4278" s="13"/>
      <c r="D4278" s="13"/>
      <c r="E4278" s="13"/>
      <c r="H4278" s="13"/>
      <c r="I4278" s="13"/>
      <c r="J4278" s="13"/>
      <c r="K4278" s="13"/>
      <c r="IN4278" s="18"/>
      <c r="IO4278" s="18"/>
      <c r="IP4278" s="18"/>
      <c r="IQ4278" s="18"/>
      <c r="IR4278" s="18"/>
      <c r="IS4278" s="18"/>
      <c r="IT4278" s="18"/>
      <c r="IU4278" s="18"/>
      <c r="IV4278" s="18"/>
      <c r="IW4278" s="18"/>
    </row>
    <row r="4279" spans="2:257" x14ac:dyDescent="0.25">
      <c r="B4279" s="13"/>
      <c r="D4279" s="13"/>
      <c r="E4279" s="13"/>
      <c r="H4279" s="13"/>
      <c r="I4279" s="13"/>
      <c r="J4279" s="13"/>
      <c r="K4279" s="13"/>
      <c r="IN4279" s="18"/>
      <c r="IO4279" s="18"/>
      <c r="IP4279" s="18"/>
      <c r="IQ4279" s="18"/>
      <c r="IR4279" s="18"/>
      <c r="IS4279" s="18"/>
      <c r="IT4279" s="18"/>
      <c r="IU4279" s="18"/>
      <c r="IV4279" s="18"/>
      <c r="IW4279" s="18"/>
    </row>
    <row r="4280" spans="2:257" x14ac:dyDescent="0.25">
      <c r="B4280" s="13"/>
      <c r="D4280" s="13"/>
      <c r="E4280" s="13"/>
      <c r="H4280" s="13"/>
      <c r="I4280" s="13"/>
      <c r="J4280" s="13"/>
      <c r="K4280" s="13"/>
      <c r="IN4280" s="18"/>
      <c r="IO4280" s="18"/>
      <c r="IP4280" s="18"/>
      <c r="IQ4280" s="18"/>
      <c r="IR4280" s="18"/>
      <c r="IS4280" s="18"/>
      <c r="IT4280" s="18"/>
      <c r="IU4280" s="18"/>
      <c r="IV4280" s="18"/>
      <c r="IW4280" s="18"/>
    </row>
    <row r="4281" spans="2:257" x14ac:dyDescent="0.25">
      <c r="B4281" s="13"/>
      <c r="D4281" s="13"/>
      <c r="E4281" s="13"/>
      <c r="H4281" s="13"/>
      <c r="I4281" s="13"/>
      <c r="J4281" s="13"/>
      <c r="K4281" s="13"/>
      <c r="IN4281" s="18"/>
      <c r="IO4281" s="18"/>
      <c r="IP4281" s="18"/>
      <c r="IQ4281" s="18"/>
      <c r="IR4281" s="18"/>
      <c r="IS4281" s="18"/>
      <c r="IT4281" s="18"/>
      <c r="IU4281" s="18"/>
      <c r="IV4281" s="18"/>
      <c r="IW4281" s="18"/>
    </row>
    <row r="4282" spans="2:257" x14ac:dyDescent="0.25">
      <c r="B4282" s="13"/>
      <c r="D4282" s="13"/>
      <c r="E4282" s="13"/>
      <c r="H4282" s="13"/>
      <c r="I4282" s="13"/>
      <c r="J4282" s="13"/>
      <c r="K4282" s="13"/>
      <c r="IN4282" s="18"/>
      <c r="IO4282" s="18"/>
      <c r="IP4282" s="18"/>
      <c r="IQ4282" s="18"/>
      <c r="IR4282" s="18"/>
      <c r="IS4282" s="18"/>
      <c r="IT4282" s="18"/>
      <c r="IU4282" s="18"/>
      <c r="IV4282" s="18"/>
      <c r="IW4282" s="18"/>
    </row>
    <row r="4283" spans="2:257" x14ac:dyDescent="0.25">
      <c r="B4283" s="13"/>
      <c r="D4283" s="13"/>
      <c r="E4283" s="13"/>
      <c r="H4283" s="13"/>
      <c r="I4283" s="13"/>
      <c r="J4283" s="13"/>
      <c r="K4283" s="13"/>
      <c r="IN4283" s="18"/>
      <c r="IO4283" s="18"/>
      <c r="IP4283" s="18"/>
      <c r="IQ4283" s="18"/>
      <c r="IR4283" s="18"/>
      <c r="IS4283" s="18"/>
      <c r="IT4283" s="18"/>
      <c r="IU4283" s="18"/>
      <c r="IV4283" s="18"/>
      <c r="IW4283" s="18"/>
    </row>
    <row r="4284" spans="2:257" x14ac:dyDescent="0.25">
      <c r="B4284" s="13"/>
      <c r="D4284" s="13"/>
      <c r="E4284" s="13"/>
      <c r="H4284" s="13"/>
      <c r="I4284" s="13"/>
      <c r="J4284" s="13"/>
      <c r="K4284" s="13"/>
      <c r="IN4284" s="18"/>
      <c r="IO4284" s="18"/>
      <c r="IP4284" s="18"/>
      <c r="IQ4284" s="18"/>
      <c r="IR4284" s="18"/>
      <c r="IS4284" s="18"/>
      <c r="IT4284" s="18"/>
      <c r="IU4284" s="18"/>
      <c r="IV4284" s="18"/>
      <c r="IW4284" s="18"/>
    </row>
    <row r="4285" spans="2:257" x14ac:dyDescent="0.25">
      <c r="B4285" s="13"/>
      <c r="D4285" s="13"/>
      <c r="E4285" s="13"/>
      <c r="H4285" s="13"/>
      <c r="I4285" s="13"/>
      <c r="J4285" s="13"/>
      <c r="K4285" s="13"/>
      <c r="IN4285" s="18"/>
      <c r="IO4285" s="18"/>
      <c r="IP4285" s="18"/>
      <c r="IQ4285" s="18"/>
      <c r="IR4285" s="18"/>
      <c r="IS4285" s="18"/>
      <c r="IT4285" s="18"/>
      <c r="IU4285" s="18"/>
      <c r="IV4285" s="18"/>
      <c r="IW4285" s="18"/>
    </row>
    <row r="4286" spans="2:257" x14ac:dyDescent="0.25">
      <c r="B4286" s="13"/>
      <c r="D4286" s="13"/>
      <c r="E4286" s="13"/>
      <c r="H4286" s="13"/>
      <c r="I4286" s="13"/>
      <c r="J4286" s="13"/>
      <c r="K4286" s="13"/>
      <c r="IN4286" s="18"/>
      <c r="IO4286" s="18"/>
      <c r="IP4286" s="18"/>
      <c r="IQ4286" s="18"/>
      <c r="IR4286" s="18"/>
      <c r="IS4286" s="18"/>
      <c r="IT4286" s="18"/>
      <c r="IU4286" s="18"/>
      <c r="IV4286" s="18"/>
      <c r="IW4286" s="18"/>
    </row>
    <row r="4287" spans="2:257" x14ac:dyDescent="0.25">
      <c r="B4287" s="13"/>
      <c r="D4287" s="13"/>
      <c r="E4287" s="13"/>
      <c r="H4287" s="13"/>
      <c r="I4287" s="13"/>
      <c r="J4287" s="13"/>
      <c r="K4287" s="13"/>
      <c r="IN4287" s="18"/>
      <c r="IO4287" s="18"/>
      <c r="IP4287" s="18"/>
      <c r="IQ4287" s="18"/>
      <c r="IR4287" s="18"/>
      <c r="IS4287" s="18"/>
      <c r="IT4287" s="18"/>
      <c r="IU4287" s="18"/>
      <c r="IV4287" s="18"/>
      <c r="IW4287" s="18"/>
    </row>
    <row r="4288" spans="2:257" x14ac:dyDescent="0.25">
      <c r="B4288" s="13"/>
      <c r="D4288" s="13"/>
      <c r="E4288" s="13"/>
      <c r="H4288" s="13"/>
      <c r="I4288" s="13"/>
      <c r="J4288" s="13"/>
      <c r="K4288" s="13"/>
      <c r="IN4288" s="18"/>
      <c r="IO4288" s="18"/>
      <c r="IP4288" s="18"/>
      <c r="IQ4288" s="18"/>
      <c r="IR4288" s="18"/>
      <c r="IS4288" s="18"/>
      <c r="IT4288" s="18"/>
      <c r="IU4288" s="18"/>
      <c r="IV4288" s="18"/>
      <c r="IW4288" s="18"/>
    </row>
    <row r="4289" spans="2:257" x14ac:dyDescent="0.25">
      <c r="B4289" s="13"/>
      <c r="D4289" s="13"/>
      <c r="E4289" s="13"/>
      <c r="H4289" s="13"/>
      <c r="I4289" s="13"/>
      <c r="J4289" s="13"/>
      <c r="K4289" s="13"/>
      <c r="IN4289" s="18"/>
      <c r="IO4289" s="18"/>
      <c r="IP4289" s="18"/>
      <c r="IQ4289" s="18"/>
      <c r="IR4289" s="18"/>
      <c r="IS4289" s="18"/>
      <c r="IT4289" s="18"/>
      <c r="IU4289" s="18"/>
      <c r="IV4289" s="18"/>
      <c r="IW4289" s="18"/>
    </row>
    <row r="4290" spans="2:257" x14ac:dyDescent="0.25">
      <c r="B4290" s="13"/>
      <c r="D4290" s="13"/>
      <c r="E4290" s="13"/>
      <c r="H4290" s="13"/>
      <c r="I4290" s="13"/>
      <c r="J4290" s="13"/>
      <c r="K4290" s="13"/>
      <c r="IN4290" s="18"/>
      <c r="IO4290" s="18"/>
      <c r="IP4290" s="18"/>
      <c r="IQ4290" s="18"/>
      <c r="IR4290" s="18"/>
      <c r="IS4290" s="18"/>
      <c r="IT4290" s="18"/>
      <c r="IU4290" s="18"/>
      <c r="IV4290" s="18"/>
      <c r="IW4290" s="18"/>
    </row>
    <row r="4291" spans="2:257" x14ac:dyDescent="0.25">
      <c r="B4291" s="13"/>
      <c r="D4291" s="13"/>
      <c r="E4291" s="13"/>
      <c r="H4291" s="13"/>
      <c r="I4291" s="13"/>
      <c r="J4291" s="13"/>
      <c r="K4291" s="13"/>
      <c r="IN4291" s="18"/>
      <c r="IO4291" s="18"/>
      <c r="IP4291" s="18"/>
      <c r="IQ4291" s="18"/>
      <c r="IR4291" s="18"/>
      <c r="IS4291" s="18"/>
      <c r="IT4291" s="18"/>
      <c r="IU4291" s="18"/>
      <c r="IV4291" s="18"/>
      <c r="IW4291" s="18"/>
    </row>
    <row r="4292" spans="2:257" x14ac:dyDescent="0.25">
      <c r="B4292" s="13"/>
      <c r="D4292" s="13"/>
      <c r="E4292" s="13"/>
      <c r="H4292" s="13"/>
      <c r="I4292" s="13"/>
      <c r="J4292" s="13"/>
      <c r="K4292" s="13"/>
      <c r="IN4292" s="18"/>
      <c r="IO4292" s="18"/>
      <c r="IP4292" s="18"/>
      <c r="IQ4292" s="18"/>
      <c r="IR4292" s="18"/>
      <c r="IS4292" s="18"/>
      <c r="IT4292" s="18"/>
      <c r="IU4292" s="18"/>
      <c r="IV4292" s="18"/>
      <c r="IW4292" s="18"/>
    </row>
    <row r="4293" spans="2:257" x14ac:dyDescent="0.25">
      <c r="B4293" s="13"/>
      <c r="D4293" s="13"/>
      <c r="E4293" s="13"/>
      <c r="H4293" s="13"/>
      <c r="I4293" s="13"/>
      <c r="J4293" s="13"/>
      <c r="K4293" s="13"/>
      <c r="IN4293" s="18"/>
      <c r="IO4293" s="18"/>
      <c r="IP4293" s="18"/>
      <c r="IQ4293" s="18"/>
      <c r="IR4293" s="18"/>
      <c r="IS4293" s="18"/>
      <c r="IT4293" s="18"/>
      <c r="IU4293" s="18"/>
      <c r="IV4293" s="18"/>
      <c r="IW4293" s="18"/>
    </row>
    <row r="4294" spans="2:257" x14ac:dyDescent="0.25">
      <c r="B4294" s="13"/>
      <c r="D4294" s="13"/>
      <c r="E4294" s="13"/>
      <c r="H4294" s="13"/>
      <c r="I4294" s="13"/>
      <c r="J4294" s="13"/>
      <c r="K4294" s="13"/>
      <c r="IN4294" s="18"/>
      <c r="IO4294" s="18"/>
      <c r="IP4294" s="18"/>
      <c r="IQ4294" s="18"/>
      <c r="IR4294" s="18"/>
      <c r="IS4294" s="18"/>
      <c r="IT4294" s="18"/>
      <c r="IU4294" s="18"/>
      <c r="IV4294" s="18"/>
      <c r="IW4294" s="18"/>
    </row>
    <row r="4295" spans="2:257" x14ac:dyDescent="0.25">
      <c r="B4295" s="13"/>
      <c r="D4295" s="13"/>
      <c r="E4295" s="13"/>
      <c r="H4295" s="13"/>
      <c r="I4295" s="13"/>
      <c r="J4295" s="13"/>
      <c r="K4295" s="13"/>
      <c r="IN4295" s="18"/>
      <c r="IO4295" s="18"/>
      <c r="IP4295" s="18"/>
      <c r="IQ4295" s="18"/>
      <c r="IR4295" s="18"/>
      <c r="IS4295" s="18"/>
      <c r="IT4295" s="18"/>
      <c r="IU4295" s="18"/>
      <c r="IV4295" s="18"/>
      <c r="IW4295" s="18"/>
    </row>
    <row r="4296" spans="2:257" x14ac:dyDescent="0.25">
      <c r="B4296" s="13"/>
      <c r="D4296" s="13"/>
      <c r="E4296" s="13"/>
      <c r="H4296" s="13"/>
      <c r="I4296" s="13"/>
      <c r="J4296" s="13"/>
      <c r="K4296" s="13"/>
      <c r="IN4296" s="18"/>
      <c r="IO4296" s="18"/>
      <c r="IP4296" s="18"/>
      <c r="IQ4296" s="18"/>
      <c r="IR4296" s="18"/>
      <c r="IS4296" s="18"/>
      <c r="IT4296" s="18"/>
      <c r="IU4296" s="18"/>
      <c r="IV4296" s="18"/>
      <c r="IW4296" s="18"/>
    </row>
    <row r="4297" spans="2:257" x14ac:dyDescent="0.25">
      <c r="B4297" s="13"/>
      <c r="D4297" s="13"/>
      <c r="E4297" s="13"/>
      <c r="H4297" s="13"/>
      <c r="I4297" s="13"/>
      <c r="J4297" s="13"/>
      <c r="K4297" s="13"/>
      <c r="IN4297" s="18"/>
      <c r="IO4297" s="18"/>
      <c r="IP4297" s="18"/>
      <c r="IQ4297" s="18"/>
      <c r="IR4297" s="18"/>
      <c r="IS4297" s="18"/>
      <c r="IT4297" s="18"/>
      <c r="IU4297" s="18"/>
      <c r="IV4297" s="18"/>
      <c r="IW4297" s="18"/>
    </row>
    <row r="4298" spans="2:257" x14ac:dyDescent="0.25">
      <c r="B4298" s="13"/>
      <c r="D4298" s="13"/>
      <c r="E4298" s="13"/>
      <c r="H4298" s="13"/>
      <c r="I4298" s="13"/>
      <c r="J4298" s="13"/>
      <c r="K4298" s="13"/>
      <c r="IN4298" s="18"/>
      <c r="IO4298" s="18"/>
      <c r="IP4298" s="18"/>
      <c r="IQ4298" s="18"/>
      <c r="IR4298" s="18"/>
      <c r="IS4298" s="18"/>
      <c r="IT4298" s="18"/>
      <c r="IU4298" s="18"/>
      <c r="IV4298" s="18"/>
      <c r="IW4298" s="18"/>
    </row>
    <row r="4299" spans="2:257" x14ac:dyDescent="0.25">
      <c r="B4299" s="13"/>
      <c r="D4299" s="13"/>
      <c r="E4299" s="13"/>
      <c r="H4299" s="13"/>
      <c r="I4299" s="13"/>
      <c r="J4299" s="13"/>
      <c r="K4299" s="13"/>
      <c r="IN4299" s="18"/>
      <c r="IO4299" s="18"/>
      <c r="IP4299" s="18"/>
      <c r="IQ4299" s="18"/>
      <c r="IR4299" s="18"/>
      <c r="IS4299" s="18"/>
      <c r="IT4299" s="18"/>
      <c r="IU4299" s="18"/>
      <c r="IV4299" s="18"/>
      <c r="IW4299" s="18"/>
    </row>
    <row r="4300" spans="2:257" x14ac:dyDescent="0.25">
      <c r="B4300" s="13"/>
      <c r="D4300" s="13"/>
      <c r="E4300" s="13"/>
      <c r="H4300" s="13"/>
      <c r="I4300" s="13"/>
      <c r="J4300" s="13"/>
      <c r="K4300" s="13"/>
      <c r="IN4300" s="18"/>
      <c r="IO4300" s="18"/>
      <c r="IP4300" s="18"/>
      <c r="IQ4300" s="18"/>
      <c r="IR4300" s="18"/>
      <c r="IS4300" s="18"/>
      <c r="IT4300" s="18"/>
      <c r="IU4300" s="18"/>
      <c r="IV4300" s="18"/>
      <c r="IW4300" s="18"/>
    </row>
    <row r="4301" spans="2:257" x14ac:dyDescent="0.25">
      <c r="B4301" s="13"/>
      <c r="D4301" s="13"/>
      <c r="E4301" s="13"/>
      <c r="H4301" s="13"/>
      <c r="I4301" s="13"/>
      <c r="J4301" s="13"/>
      <c r="K4301" s="13"/>
      <c r="IN4301" s="18"/>
      <c r="IO4301" s="18"/>
      <c r="IP4301" s="18"/>
      <c r="IQ4301" s="18"/>
      <c r="IR4301" s="18"/>
      <c r="IS4301" s="18"/>
      <c r="IT4301" s="18"/>
      <c r="IU4301" s="18"/>
      <c r="IV4301" s="18"/>
      <c r="IW4301" s="18"/>
    </row>
    <row r="4302" spans="2:257" x14ac:dyDescent="0.25">
      <c r="B4302" s="13"/>
      <c r="D4302" s="13"/>
      <c r="E4302" s="13"/>
      <c r="H4302" s="13"/>
      <c r="I4302" s="13"/>
      <c r="J4302" s="13"/>
      <c r="K4302" s="13"/>
      <c r="IN4302" s="18"/>
      <c r="IO4302" s="18"/>
      <c r="IP4302" s="18"/>
      <c r="IQ4302" s="18"/>
      <c r="IR4302" s="18"/>
      <c r="IS4302" s="18"/>
      <c r="IT4302" s="18"/>
      <c r="IU4302" s="18"/>
      <c r="IV4302" s="18"/>
      <c r="IW4302" s="18"/>
    </row>
    <row r="4303" spans="2:257" x14ac:dyDescent="0.25">
      <c r="B4303" s="13"/>
      <c r="D4303" s="13"/>
      <c r="E4303" s="13"/>
      <c r="H4303" s="13"/>
      <c r="I4303" s="13"/>
      <c r="J4303" s="13"/>
      <c r="K4303" s="13"/>
      <c r="IN4303" s="18"/>
      <c r="IO4303" s="18"/>
      <c r="IP4303" s="18"/>
      <c r="IQ4303" s="18"/>
      <c r="IR4303" s="18"/>
      <c r="IS4303" s="18"/>
      <c r="IT4303" s="18"/>
      <c r="IU4303" s="18"/>
      <c r="IV4303" s="18"/>
      <c r="IW4303" s="18"/>
    </row>
    <row r="4304" spans="2:257" x14ac:dyDescent="0.25">
      <c r="B4304" s="13"/>
      <c r="D4304" s="13"/>
      <c r="E4304" s="13"/>
      <c r="H4304" s="13"/>
      <c r="I4304" s="13"/>
      <c r="J4304" s="13"/>
      <c r="K4304" s="13"/>
      <c r="IN4304" s="18"/>
      <c r="IO4304" s="18"/>
      <c r="IP4304" s="18"/>
      <c r="IQ4304" s="18"/>
      <c r="IR4304" s="18"/>
      <c r="IS4304" s="18"/>
      <c r="IT4304" s="18"/>
      <c r="IU4304" s="18"/>
      <c r="IV4304" s="18"/>
      <c r="IW4304" s="18"/>
    </row>
    <row r="4305" spans="2:257" x14ac:dyDescent="0.25">
      <c r="B4305" s="13"/>
      <c r="D4305" s="13"/>
      <c r="E4305" s="13"/>
      <c r="H4305" s="13"/>
      <c r="I4305" s="13"/>
      <c r="J4305" s="13"/>
      <c r="K4305" s="13"/>
      <c r="IN4305" s="18"/>
      <c r="IO4305" s="18"/>
      <c r="IP4305" s="18"/>
      <c r="IQ4305" s="18"/>
      <c r="IR4305" s="18"/>
      <c r="IS4305" s="18"/>
      <c r="IT4305" s="18"/>
      <c r="IU4305" s="18"/>
      <c r="IV4305" s="18"/>
      <c r="IW4305" s="18"/>
    </row>
    <row r="4306" spans="2:257" x14ac:dyDescent="0.25">
      <c r="B4306" s="13"/>
      <c r="D4306" s="13"/>
      <c r="E4306" s="13"/>
      <c r="H4306" s="13"/>
      <c r="I4306" s="13"/>
      <c r="J4306" s="13"/>
      <c r="K4306" s="13"/>
      <c r="IN4306" s="18"/>
      <c r="IO4306" s="18"/>
      <c r="IP4306" s="18"/>
      <c r="IQ4306" s="18"/>
      <c r="IR4306" s="18"/>
      <c r="IS4306" s="18"/>
      <c r="IT4306" s="18"/>
      <c r="IU4306" s="18"/>
      <c r="IV4306" s="18"/>
      <c r="IW4306" s="18"/>
    </row>
    <row r="4307" spans="2:257" x14ac:dyDescent="0.25">
      <c r="B4307" s="13"/>
      <c r="D4307" s="13"/>
      <c r="E4307" s="13"/>
      <c r="H4307" s="13"/>
      <c r="I4307" s="13"/>
      <c r="J4307" s="13"/>
      <c r="K4307" s="13"/>
      <c r="IN4307" s="18"/>
      <c r="IO4307" s="18"/>
      <c r="IP4307" s="18"/>
      <c r="IQ4307" s="18"/>
      <c r="IR4307" s="18"/>
      <c r="IS4307" s="18"/>
      <c r="IT4307" s="18"/>
      <c r="IU4307" s="18"/>
      <c r="IV4307" s="18"/>
      <c r="IW4307" s="18"/>
    </row>
    <row r="4308" spans="2:257" x14ac:dyDescent="0.25">
      <c r="B4308" s="13"/>
      <c r="D4308" s="13"/>
      <c r="E4308" s="13"/>
      <c r="H4308" s="13"/>
      <c r="I4308" s="13"/>
      <c r="J4308" s="13"/>
      <c r="K4308" s="13"/>
      <c r="IN4308" s="18"/>
      <c r="IO4308" s="18"/>
      <c r="IP4308" s="18"/>
      <c r="IQ4308" s="18"/>
      <c r="IR4308" s="18"/>
      <c r="IS4308" s="18"/>
      <c r="IT4308" s="18"/>
      <c r="IU4308" s="18"/>
      <c r="IV4308" s="18"/>
      <c r="IW4308" s="18"/>
    </row>
    <row r="4309" spans="2:257" x14ac:dyDescent="0.25">
      <c r="B4309" s="13"/>
      <c r="D4309" s="13"/>
      <c r="E4309" s="13"/>
      <c r="H4309" s="13"/>
      <c r="I4309" s="13"/>
      <c r="J4309" s="13"/>
      <c r="K4309" s="13"/>
      <c r="IN4309" s="18"/>
      <c r="IO4309" s="18"/>
      <c r="IP4309" s="18"/>
      <c r="IQ4309" s="18"/>
      <c r="IR4309" s="18"/>
      <c r="IS4309" s="18"/>
      <c r="IT4309" s="18"/>
      <c r="IU4309" s="18"/>
      <c r="IV4309" s="18"/>
      <c r="IW4309" s="18"/>
    </row>
    <row r="4310" spans="2:257" x14ac:dyDescent="0.25">
      <c r="B4310" s="13"/>
      <c r="D4310" s="13"/>
      <c r="E4310" s="13"/>
      <c r="H4310" s="13"/>
      <c r="I4310" s="13"/>
      <c r="J4310" s="13"/>
      <c r="K4310" s="13"/>
      <c r="IN4310" s="18"/>
      <c r="IO4310" s="18"/>
      <c r="IP4310" s="18"/>
      <c r="IQ4310" s="18"/>
      <c r="IR4310" s="18"/>
      <c r="IS4310" s="18"/>
      <c r="IT4310" s="18"/>
      <c r="IU4310" s="18"/>
      <c r="IV4310" s="18"/>
      <c r="IW4310" s="18"/>
    </row>
    <row r="4311" spans="2:257" x14ac:dyDescent="0.25">
      <c r="B4311" s="13"/>
      <c r="D4311" s="13"/>
      <c r="E4311" s="13"/>
      <c r="H4311" s="13"/>
      <c r="I4311" s="13"/>
      <c r="J4311" s="13"/>
      <c r="K4311" s="13"/>
      <c r="IN4311" s="18"/>
      <c r="IO4311" s="18"/>
      <c r="IP4311" s="18"/>
      <c r="IQ4311" s="18"/>
      <c r="IR4311" s="18"/>
      <c r="IS4311" s="18"/>
      <c r="IT4311" s="18"/>
      <c r="IU4311" s="18"/>
      <c r="IV4311" s="18"/>
      <c r="IW4311" s="18"/>
    </row>
    <row r="4312" spans="2:257" x14ac:dyDescent="0.25">
      <c r="B4312" s="13"/>
      <c r="D4312" s="13"/>
      <c r="E4312" s="13"/>
      <c r="H4312" s="13"/>
      <c r="I4312" s="13"/>
      <c r="J4312" s="13"/>
      <c r="K4312" s="13"/>
      <c r="IN4312" s="18"/>
      <c r="IO4312" s="18"/>
      <c r="IP4312" s="18"/>
      <c r="IQ4312" s="18"/>
      <c r="IR4312" s="18"/>
      <c r="IS4312" s="18"/>
      <c r="IT4312" s="18"/>
      <c r="IU4312" s="18"/>
      <c r="IV4312" s="18"/>
      <c r="IW4312" s="18"/>
    </row>
    <row r="4313" spans="2:257" x14ac:dyDescent="0.25">
      <c r="B4313" s="13"/>
      <c r="D4313" s="13"/>
      <c r="E4313" s="13"/>
      <c r="H4313" s="13"/>
      <c r="I4313" s="13"/>
      <c r="J4313" s="13"/>
      <c r="K4313" s="13"/>
      <c r="IN4313" s="18"/>
      <c r="IO4313" s="18"/>
      <c r="IP4313" s="18"/>
      <c r="IQ4313" s="18"/>
      <c r="IR4313" s="18"/>
      <c r="IS4313" s="18"/>
      <c r="IT4313" s="18"/>
      <c r="IU4313" s="18"/>
      <c r="IV4313" s="18"/>
      <c r="IW4313" s="18"/>
    </row>
    <row r="4314" spans="2:257" x14ac:dyDescent="0.25">
      <c r="B4314" s="13"/>
      <c r="D4314" s="13"/>
      <c r="E4314" s="13"/>
      <c r="H4314" s="13"/>
      <c r="I4314" s="13"/>
      <c r="J4314" s="13"/>
      <c r="K4314" s="13"/>
      <c r="IN4314" s="18"/>
      <c r="IO4314" s="18"/>
      <c r="IP4314" s="18"/>
      <c r="IQ4314" s="18"/>
      <c r="IR4314" s="18"/>
      <c r="IS4314" s="18"/>
      <c r="IT4314" s="18"/>
      <c r="IU4314" s="18"/>
      <c r="IV4314" s="18"/>
      <c r="IW4314" s="18"/>
    </row>
    <row r="4315" spans="2:257" x14ac:dyDescent="0.25">
      <c r="B4315" s="13"/>
      <c r="D4315" s="13"/>
      <c r="E4315" s="13"/>
      <c r="H4315" s="13"/>
      <c r="I4315" s="13"/>
      <c r="J4315" s="13"/>
      <c r="K4315" s="13"/>
      <c r="IN4315" s="18"/>
      <c r="IO4315" s="18"/>
      <c r="IP4315" s="18"/>
      <c r="IQ4315" s="18"/>
      <c r="IR4315" s="18"/>
      <c r="IS4315" s="18"/>
      <c r="IT4315" s="18"/>
      <c r="IU4315" s="18"/>
      <c r="IV4315" s="18"/>
      <c r="IW4315" s="18"/>
    </row>
    <row r="4316" spans="2:257" x14ac:dyDescent="0.25">
      <c r="B4316" s="13"/>
      <c r="D4316" s="13"/>
      <c r="E4316" s="13"/>
      <c r="H4316" s="13"/>
      <c r="I4316" s="13"/>
      <c r="J4316" s="13"/>
      <c r="K4316" s="13"/>
      <c r="IN4316" s="18"/>
      <c r="IO4316" s="18"/>
      <c r="IP4316" s="18"/>
      <c r="IQ4316" s="18"/>
      <c r="IR4316" s="18"/>
      <c r="IS4316" s="18"/>
      <c r="IT4316" s="18"/>
      <c r="IU4316" s="18"/>
      <c r="IV4316" s="18"/>
      <c r="IW4316" s="18"/>
    </row>
    <row r="4317" spans="2:257" x14ac:dyDescent="0.25">
      <c r="B4317" s="13"/>
      <c r="D4317" s="13"/>
      <c r="E4317" s="13"/>
      <c r="H4317" s="13"/>
      <c r="I4317" s="13"/>
      <c r="J4317" s="13"/>
      <c r="K4317" s="13"/>
      <c r="IN4317" s="18"/>
      <c r="IO4317" s="18"/>
      <c r="IP4317" s="18"/>
      <c r="IQ4317" s="18"/>
      <c r="IR4317" s="18"/>
      <c r="IS4317" s="18"/>
      <c r="IT4317" s="18"/>
      <c r="IU4317" s="18"/>
      <c r="IV4317" s="18"/>
      <c r="IW4317" s="18"/>
    </row>
    <row r="4318" spans="2:257" x14ac:dyDescent="0.25">
      <c r="B4318" s="13"/>
      <c r="D4318" s="13"/>
      <c r="E4318" s="13"/>
      <c r="H4318" s="13"/>
      <c r="I4318" s="13"/>
      <c r="J4318" s="13"/>
      <c r="K4318" s="13"/>
      <c r="IN4318" s="18"/>
      <c r="IO4318" s="18"/>
      <c r="IP4318" s="18"/>
      <c r="IQ4318" s="18"/>
      <c r="IR4318" s="18"/>
      <c r="IS4318" s="18"/>
      <c r="IT4318" s="18"/>
      <c r="IU4318" s="18"/>
      <c r="IV4318" s="18"/>
      <c r="IW4318" s="18"/>
    </row>
    <row r="4319" spans="2:257" x14ac:dyDescent="0.25">
      <c r="B4319" s="13"/>
      <c r="D4319" s="13"/>
      <c r="E4319" s="13"/>
      <c r="H4319" s="13"/>
      <c r="I4319" s="13"/>
      <c r="J4319" s="13"/>
      <c r="K4319" s="13"/>
      <c r="IN4319" s="18"/>
      <c r="IO4319" s="18"/>
      <c r="IP4319" s="18"/>
      <c r="IQ4319" s="18"/>
      <c r="IR4319" s="18"/>
      <c r="IS4319" s="18"/>
      <c r="IT4319" s="18"/>
      <c r="IU4319" s="18"/>
      <c r="IV4319" s="18"/>
      <c r="IW4319" s="18"/>
    </row>
    <row r="4320" spans="2:257" x14ac:dyDescent="0.25">
      <c r="B4320" s="13"/>
      <c r="D4320" s="13"/>
      <c r="E4320" s="13"/>
      <c r="H4320" s="13"/>
      <c r="I4320" s="13"/>
      <c r="J4320" s="13"/>
      <c r="K4320" s="13"/>
      <c r="IN4320" s="18"/>
      <c r="IO4320" s="18"/>
      <c r="IP4320" s="18"/>
      <c r="IQ4320" s="18"/>
      <c r="IR4320" s="18"/>
      <c r="IS4320" s="18"/>
      <c r="IT4320" s="18"/>
      <c r="IU4320" s="18"/>
      <c r="IV4320" s="18"/>
      <c r="IW4320" s="18"/>
    </row>
    <row r="4321" spans="2:257" x14ac:dyDescent="0.25">
      <c r="B4321" s="13"/>
      <c r="D4321" s="13"/>
      <c r="E4321" s="13"/>
      <c r="H4321" s="13"/>
      <c r="I4321" s="13"/>
      <c r="J4321" s="13"/>
      <c r="K4321" s="13"/>
      <c r="IN4321" s="18"/>
      <c r="IO4321" s="18"/>
      <c r="IP4321" s="18"/>
      <c r="IQ4321" s="18"/>
      <c r="IR4321" s="18"/>
      <c r="IS4321" s="18"/>
      <c r="IT4321" s="18"/>
      <c r="IU4321" s="18"/>
      <c r="IV4321" s="18"/>
      <c r="IW4321" s="18"/>
    </row>
    <row r="4322" spans="2:257" x14ac:dyDescent="0.25">
      <c r="B4322" s="13"/>
      <c r="D4322" s="13"/>
      <c r="E4322" s="13"/>
      <c r="H4322" s="13"/>
      <c r="I4322" s="13"/>
      <c r="J4322" s="13"/>
      <c r="K4322" s="13"/>
      <c r="IN4322" s="18"/>
      <c r="IO4322" s="18"/>
      <c r="IP4322" s="18"/>
      <c r="IQ4322" s="18"/>
      <c r="IR4322" s="18"/>
      <c r="IS4322" s="18"/>
      <c r="IT4322" s="18"/>
      <c r="IU4322" s="18"/>
      <c r="IV4322" s="18"/>
      <c r="IW4322" s="18"/>
    </row>
    <row r="4323" spans="2:257" x14ac:dyDescent="0.25">
      <c r="B4323" s="13"/>
      <c r="D4323" s="13"/>
      <c r="E4323" s="13"/>
      <c r="H4323" s="13"/>
      <c r="I4323" s="13"/>
      <c r="J4323" s="13"/>
      <c r="K4323" s="13"/>
      <c r="IN4323" s="18"/>
      <c r="IO4323" s="18"/>
      <c r="IP4323" s="18"/>
      <c r="IQ4323" s="18"/>
      <c r="IR4323" s="18"/>
      <c r="IS4323" s="18"/>
      <c r="IT4323" s="18"/>
      <c r="IU4323" s="18"/>
      <c r="IV4323" s="18"/>
      <c r="IW4323" s="18"/>
    </row>
    <row r="4324" spans="2:257" x14ac:dyDescent="0.25">
      <c r="B4324" s="13"/>
      <c r="D4324" s="13"/>
      <c r="E4324" s="13"/>
      <c r="H4324" s="13"/>
      <c r="I4324" s="13"/>
      <c r="J4324" s="13"/>
      <c r="K4324" s="13"/>
      <c r="IN4324" s="18"/>
      <c r="IO4324" s="18"/>
      <c r="IP4324" s="18"/>
      <c r="IQ4324" s="18"/>
      <c r="IR4324" s="18"/>
      <c r="IS4324" s="18"/>
      <c r="IT4324" s="18"/>
      <c r="IU4324" s="18"/>
      <c r="IV4324" s="18"/>
      <c r="IW4324" s="18"/>
    </row>
    <row r="4325" spans="2:257" x14ac:dyDescent="0.25">
      <c r="B4325" s="13"/>
      <c r="D4325" s="13"/>
      <c r="E4325" s="13"/>
      <c r="H4325" s="13"/>
      <c r="I4325" s="13"/>
      <c r="J4325" s="13"/>
      <c r="K4325" s="13"/>
      <c r="IN4325" s="18"/>
      <c r="IO4325" s="18"/>
      <c r="IP4325" s="18"/>
      <c r="IQ4325" s="18"/>
      <c r="IR4325" s="18"/>
      <c r="IS4325" s="18"/>
      <c r="IT4325" s="18"/>
      <c r="IU4325" s="18"/>
      <c r="IV4325" s="18"/>
      <c r="IW4325" s="18"/>
    </row>
    <row r="4326" spans="2:257" x14ac:dyDescent="0.25">
      <c r="B4326" s="13"/>
      <c r="D4326" s="13"/>
      <c r="E4326" s="13"/>
      <c r="H4326" s="13"/>
      <c r="I4326" s="13"/>
      <c r="J4326" s="13"/>
      <c r="K4326" s="13"/>
      <c r="IN4326" s="18"/>
      <c r="IO4326" s="18"/>
      <c r="IP4326" s="18"/>
      <c r="IQ4326" s="18"/>
      <c r="IR4326" s="18"/>
      <c r="IS4326" s="18"/>
      <c r="IT4326" s="18"/>
      <c r="IU4326" s="18"/>
      <c r="IV4326" s="18"/>
      <c r="IW4326" s="18"/>
    </row>
    <row r="4327" spans="2:257" x14ac:dyDescent="0.25">
      <c r="B4327" s="13"/>
      <c r="D4327" s="13"/>
      <c r="E4327" s="13"/>
      <c r="H4327" s="13"/>
      <c r="I4327" s="13"/>
      <c r="J4327" s="13"/>
      <c r="K4327" s="13"/>
      <c r="IN4327" s="18"/>
      <c r="IO4327" s="18"/>
      <c r="IP4327" s="18"/>
      <c r="IQ4327" s="18"/>
      <c r="IR4327" s="18"/>
      <c r="IS4327" s="18"/>
      <c r="IT4327" s="18"/>
      <c r="IU4327" s="18"/>
      <c r="IV4327" s="18"/>
      <c r="IW4327" s="18"/>
    </row>
    <row r="4328" spans="2:257" x14ac:dyDescent="0.25">
      <c r="B4328" s="13"/>
      <c r="D4328" s="13"/>
      <c r="E4328" s="13"/>
      <c r="H4328" s="13"/>
      <c r="I4328" s="13"/>
      <c r="J4328" s="13"/>
      <c r="K4328" s="13"/>
      <c r="IN4328" s="18"/>
      <c r="IO4328" s="18"/>
      <c r="IP4328" s="18"/>
      <c r="IQ4328" s="18"/>
      <c r="IR4328" s="18"/>
      <c r="IS4328" s="18"/>
      <c r="IT4328" s="18"/>
      <c r="IU4328" s="18"/>
      <c r="IV4328" s="18"/>
      <c r="IW4328" s="18"/>
    </row>
    <row r="4329" spans="2:257" x14ac:dyDescent="0.25">
      <c r="B4329" s="13"/>
      <c r="D4329" s="13"/>
      <c r="E4329" s="13"/>
      <c r="H4329" s="13"/>
      <c r="I4329" s="13"/>
      <c r="J4329" s="13"/>
      <c r="K4329" s="13"/>
      <c r="IN4329" s="18"/>
      <c r="IO4329" s="18"/>
      <c r="IP4329" s="18"/>
      <c r="IQ4329" s="18"/>
      <c r="IR4329" s="18"/>
      <c r="IS4329" s="18"/>
      <c r="IT4329" s="18"/>
      <c r="IU4329" s="18"/>
      <c r="IV4329" s="18"/>
      <c r="IW4329" s="18"/>
    </row>
    <row r="4330" spans="2:257" x14ac:dyDescent="0.25">
      <c r="B4330" s="13"/>
      <c r="D4330" s="13"/>
      <c r="E4330" s="13"/>
      <c r="H4330" s="13"/>
      <c r="I4330" s="13"/>
      <c r="J4330" s="13"/>
      <c r="K4330" s="13"/>
      <c r="IN4330" s="18"/>
      <c r="IO4330" s="18"/>
      <c r="IP4330" s="18"/>
      <c r="IQ4330" s="18"/>
      <c r="IR4330" s="18"/>
      <c r="IS4330" s="18"/>
      <c r="IT4330" s="18"/>
      <c r="IU4330" s="18"/>
      <c r="IV4330" s="18"/>
      <c r="IW4330" s="18"/>
    </row>
    <row r="4331" spans="2:257" x14ac:dyDescent="0.25">
      <c r="B4331" s="13"/>
      <c r="D4331" s="13"/>
      <c r="E4331" s="13"/>
      <c r="H4331" s="13"/>
      <c r="I4331" s="13"/>
      <c r="J4331" s="13"/>
      <c r="K4331" s="13"/>
      <c r="IN4331" s="18"/>
      <c r="IO4331" s="18"/>
      <c r="IP4331" s="18"/>
      <c r="IQ4331" s="18"/>
      <c r="IR4331" s="18"/>
      <c r="IS4331" s="18"/>
      <c r="IT4331" s="18"/>
      <c r="IU4331" s="18"/>
      <c r="IV4331" s="18"/>
      <c r="IW4331" s="18"/>
    </row>
    <row r="4332" spans="2:257" x14ac:dyDescent="0.25">
      <c r="B4332" s="13"/>
      <c r="D4332" s="13"/>
      <c r="E4332" s="13"/>
      <c r="H4332" s="13"/>
      <c r="I4332" s="13"/>
      <c r="J4332" s="13"/>
      <c r="K4332" s="13"/>
      <c r="IN4332" s="18"/>
      <c r="IO4332" s="18"/>
      <c r="IP4332" s="18"/>
      <c r="IQ4332" s="18"/>
      <c r="IR4332" s="18"/>
      <c r="IS4332" s="18"/>
      <c r="IT4332" s="18"/>
      <c r="IU4332" s="18"/>
      <c r="IV4332" s="18"/>
      <c r="IW4332" s="18"/>
    </row>
    <row r="4333" spans="2:257" x14ac:dyDescent="0.25">
      <c r="B4333" s="13"/>
      <c r="D4333" s="13"/>
      <c r="E4333" s="13"/>
      <c r="H4333" s="13"/>
      <c r="I4333" s="13"/>
      <c r="J4333" s="13"/>
      <c r="K4333" s="13"/>
      <c r="IN4333" s="18"/>
      <c r="IO4333" s="18"/>
      <c r="IP4333" s="18"/>
      <c r="IQ4333" s="18"/>
      <c r="IR4333" s="18"/>
      <c r="IS4333" s="18"/>
      <c r="IT4333" s="18"/>
      <c r="IU4333" s="18"/>
      <c r="IV4333" s="18"/>
      <c r="IW4333" s="18"/>
    </row>
    <row r="4334" spans="2:257" x14ac:dyDescent="0.25">
      <c r="B4334" s="13"/>
      <c r="D4334" s="13"/>
      <c r="E4334" s="13"/>
      <c r="H4334" s="13"/>
      <c r="I4334" s="13"/>
      <c r="J4334" s="13"/>
      <c r="K4334" s="13"/>
      <c r="IN4334" s="18"/>
      <c r="IO4334" s="18"/>
      <c r="IP4334" s="18"/>
      <c r="IQ4334" s="18"/>
      <c r="IR4334" s="18"/>
      <c r="IS4334" s="18"/>
      <c r="IT4334" s="18"/>
      <c r="IU4334" s="18"/>
      <c r="IV4334" s="18"/>
      <c r="IW4334" s="18"/>
    </row>
    <row r="4335" spans="2:257" x14ac:dyDescent="0.25">
      <c r="B4335" s="13"/>
      <c r="D4335" s="13"/>
      <c r="E4335" s="13"/>
      <c r="H4335" s="13"/>
      <c r="I4335" s="13"/>
      <c r="J4335" s="13"/>
      <c r="K4335" s="13"/>
      <c r="IN4335" s="18"/>
      <c r="IO4335" s="18"/>
      <c r="IP4335" s="18"/>
      <c r="IQ4335" s="18"/>
      <c r="IR4335" s="18"/>
      <c r="IS4335" s="18"/>
      <c r="IT4335" s="18"/>
      <c r="IU4335" s="18"/>
      <c r="IV4335" s="18"/>
      <c r="IW4335" s="18"/>
    </row>
    <row r="4336" spans="2:257" x14ac:dyDescent="0.25">
      <c r="B4336" s="13"/>
      <c r="D4336" s="13"/>
      <c r="E4336" s="13"/>
      <c r="H4336" s="13"/>
      <c r="I4336" s="13"/>
      <c r="J4336" s="13"/>
      <c r="K4336" s="13"/>
      <c r="IN4336" s="18"/>
      <c r="IO4336" s="18"/>
      <c r="IP4336" s="18"/>
      <c r="IQ4336" s="18"/>
      <c r="IR4336" s="18"/>
      <c r="IS4336" s="18"/>
      <c r="IT4336" s="18"/>
      <c r="IU4336" s="18"/>
      <c r="IV4336" s="18"/>
      <c r="IW4336" s="18"/>
    </row>
    <row r="4337" spans="2:257" x14ac:dyDescent="0.25">
      <c r="B4337" s="13"/>
      <c r="D4337" s="13"/>
      <c r="E4337" s="13"/>
      <c r="H4337" s="13"/>
      <c r="I4337" s="13"/>
      <c r="J4337" s="13"/>
      <c r="K4337" s="13"/>
      <c r="IN4337" s="18"/>
      <c r="IO4337" s="18"/>
      <c r="IP4337" s="18"/>
      <c r="IQ4337" s="18"/>
      <c r="IR4337" s="18"/>
      <c r="IS4337" s="18"/>
      <c r="IT4337" s="18"/>
      <c r="IU4337" s="18"/>
      <c r="IV4337" s="18"/>
      <c r="IW4337" s="18"/>
    </row>
    <row r="4338" spans="2:257" x14ac:dyDescent="0.25">
      <c r="B4338" s="13"/>
      <c r="D4338" s="13"/>
      <c r="E4338" s="13"/>
      <c r="H4338" s="13"/>
      <c r="I4338" s="13"/>
      <c r="J4338" s="13"/>
      <c r="K4338" s="13"/>
      <c r="IN4338" s="18"/>
      <c r="IO4338" s="18"/>
      <c r="IP4338" s="18"/>
      <c r="IQ4338" s="18"/>
      <c r="IR4338" s="18"/>
      <c r="IS4338" s="18"/>
      <c r="IT4338" s="18"/>
      <c r="IU4338" s="18"/>
      <c r="IV4338" s="18"/>
      <c r="IW4338" s="18"/>
    </row>
    <row r="4339" spans="2:257" x14ac:dyDescent="0.25">
      <c r="B4339" s="13"/>
      <c r="D4339" s="13"/>
      <c r="E4339" s="13"/>
      <c r="H4339" s="13"/>
      <c r="I4339" s="13"/>
      <c r="J4339" s="13"/>
      <c r="K4339" s="13"/>
      <c r="IN4339" s="18"/>
      <c r="IO4339" s="18"/>
      <c r="IP4339" s="18"/>
      <c r="IQ4339" s="18"/>
      <c r="IR4339" s="18"/>
      <c r="IS4339" s="18"/>
      <c r="IT4339" s="18"/>
      <c r="IU4339" s="18"/>
      <c r="IV4339" s="18"/>
      <c r="IW4339" s="18"/>
    </row>
    <row r="4340" spans="2:257" x14ac:dyDescent="0.25">
      <c r="B4340" s="13"/>
      <c r="D4340" s="13"/>
      <c r="E4340" s="13"/>
      <c r="H4340" s="13"/>
      <c r="I4340" s="13"/>
      <c r="J4340" s="13"/>
      <c r="K4340" s="13"/>
      <c r="IN4340" s="18"/>
      <c r="IO4340" s="18"/>
      <c r="IP4340" s="18"/>
      <c r="IQ4340" s="18"/>
      <c r="IR4340" s="18"/>
      <c r="IS4340" s="18"/>
      <c r="IT4340" s="18"/>
      <c r="IU4340" s="18"/>
      <c r="IV4340" s="18"/>
      <c r="IW4340" s="18"/>
    </row>
    <row r="4341" spans="2:257" x14ac:dyDescent="0.25">
      <c r="B4341" s="13"/>
      <c r="D4341" s="13"/>
      <c r="E4341" s="13"/>
      <c r="H4341" s="13"/>
      <c r="I4341" s="13"/>
      <c r="J4341" s="13"/>
      <c r="K4341" s="13"/>
      <c r="IN4341" s="18"/>
      <c r="IO4341" s="18"/>
      <c r="IP4341" s="18"/>
      <c r="IQ4341" s="18"/>
      <c r="IR4341" s="18"/>
      <c r="IS4341" s="18"/>
      <c r="IT4341" s="18"/>
      <c r="IU4341" s="18"/>
      <c r="IV4341" s="18"/>
      <c r="IW4341" s="18"/>
    </row>
    <row r="4342" spans="2:257" x14ac:dyDescent="0.25">
      <c r="B4342" s="13"/>
      <c r="D4342" s="13"/>
      <c r="E4342" s="13"/>
      <c r="H4342" s="13"/>
      <c r="I4342" s="13"/>
      <c r="J4342" s="13"/>
      <c r="K4342" s="13"/>
      <c r="IN4342" s="18"/>
      <c r="IO4342" s="18"/>
      <c r="IP4342" s="18"/>
      <c r="IQ4342" s="18"/>
      <c r="IR4342" s="18"/>
      <c r="IS4342" s="18"/>
      <c r="IT4342" s="18"/>
      <c r="IU4342" s="18"/>
      <c r="IV4342" s="18"/>
      <c r="IW4342" s="18"/>
    </row>
    <row r="4343" spans="2:257" x14ac:dyDescent="0.25">
      <c r="B4343" s="13"/>
      <c r="D4343" s="13"/>
      <c r="E4343" s="13"/>
      <c r="H4343" s="13"/>
      <c r="I4343" s="13"/>
      <c r="J4343" s="13"/>
      <c r="K4343" s="13"/>
      <c r="IN4343" s="18"/>
      <c r="IO4343" s="18"/>
      <c r="IP4343" s="18"/>
      <c r="IQ4343" s="18"/>
      <c r="IR4343" s="18"/>
      <c r="IS4343" s="18"/>
      <c r="IT4343" s="18"/>
      <c r="IU4343" s="18"/>
      <c r="IV4343" s="18"/>
      <c r="IW4343" s="18"/>
    </row>
    <row r="4344" spans="2:257" x14ac:dyDescent="0.25">
      <c r="B4344" s="13"/>
      <c r="D4344" s="13"/>
      <c r="E4344" s="13"/>
      <c r="H4344" s="13"/>
      <c r="I4344" s="13"/>
      <c r="J4344" s="13"/>
      <c r="K4344" s="13"/>
      <c r="IN4344" s="18"/>
      <c r="IO4344" s="18"/>
      <c r="IP4344" s="18"/>
      <c r="IQ4344" s="18"/>
      <c r="IR4344" s="18"/>
      <c r="IS4344" s="18"/>
      <c r="IT4344" s="18"/>
      <c r="IU4344" s="18"/>
      <c r="IV4344" s="18"/>
      <c r="IW4344" s="18"/>
    </row>
    <row r="4345" spans="2:257" x14ac:dyDescent="0.25">
      <c r="B4345" s="13"/>
      <c r="D4345" s="13"/>
      <c r="E4345" s="13"/>
      <c r="H4345" s="13"/>
      <c r="I4345" s="13"/>
      <c r="J4345" s="13"/>
      <c r="K4345" s="13"/>
      <c r="IN4345" s="18"/>
      <c r="IO4345" s="18"/>
      <c r="IP4345" s="18"/>
      <c r="IQ4345" s="18"/>
      <c r="IR4345" s="18"/>
      <c r="IS4345" s="18"/>
      <c r="IT4345" s="18"/>
      <c r="IU4345" s="18"/>
      <c r="IV4345" s="18"/>
      <c r="IW4345" s="18"/>
    </row>
    <row r="4346" spans="2:257" x14ac:dyDescent="0.25">
      <c r="B4346" s="13"/>
      <c r="D4346" s="13"/>
      <c r="E4346" s="13"/>
      <c r="H4346" s="13"/>
      <c r="I4346" s="13"/>
      <c r="J4346" s="13"/>
      <c r="K4346" s="13"/>
      <c r="IN4346" s="18"/>
      <c r="IO4346" s="18"/>
      <c r="IP4346" s="18"/>
      <c r="IQ4346" s="18"/>
      <c r="IR4346" s="18"/>
      <c r="IS4346" s="18"/>
      <c r="IT4346" s="18"/>
      <c r="IU4346" s="18"/>
      <c r="IV4346" s="18"/>
      <c r="IW4346" s="18"/>
    </row>
    <row r="4347" spans="2:257" x14ac:dyDescent="0.25">
      <c r="B4347" s="13"/>
      <c r="D4347" s="13"/>
      <c r="E4347" s="13"/>
      <c r="H4347" s="13"/>
      <c r="I4347" s="13"/>
      <c r="J4347" s="13"/>
      <c r="K4347" s="13"/>
      <c r="IN4347" s="18"/>
      <c r="IO4347" s="18"/>
      <c r="IP4347" s="18"/>
      <c r="IQ4347" s="18"/>
      <c r="IR4347" s="18"/>
      <c r="IS4347" s="18"/>
      <c r="IT4347" s="18"/>
      <c r="IU4347" s="18"/>
      <c r="IV4347" s="18"/>
      <c r="IW4347" s="18"/>
    </row>
    <row r="4348" spans="2:257" x14ac:dyDescent="0.25">
      <c r="B4348" s="13"/>
      <c r="D4348" s="13"/>
      <c r="E4348" s="13"/>
      <c r="H4348" s="13"/>
      <c r="I4348" s="13"/>
      <c r="J4348" s="13"/>
      <c r="K4348" s="13"/>
      <c r="IN4348" s="18"/>
      <c r="IO4348" s="18"/>
      <c r="IP4348" s="18"/>
      <c r="IQ4348" s="18"/>
      <c r="IR4348" s="18"/>
      <c r="IS4348" s="18"/>
      <c r="IT4348" s="18"/>
      <c r="IU4348" s="18"/>
      <c r="IV4348" s="18"/>
      <c r="IW4348" s="18"/>
    </row>
    <row r="4349" spans="2:257" x14ac:dyDescent="0.25">
      <c r="B4349" s="13"/>
      <c r="D4349" s="13"/>
      <c r="E4349" s="13"/>
      <c r="H4349" s="13"/>
      <c r="I4349" s="13"/>
      <c r="J4349" s="13"/>
      <c r="K4349" s="13"/>
      <c r="IN4349" s="18"/>
      <c r="IO4349" s="18"/>
      <c r="IP4349" s="18"/>
      <c r="IQ4349" s="18"/>
      <c r="IR4349" s="18"/>
      <c r="IS4349" s="18"/>
      <c r="IT4349" s="18"/>
      <c r="IU4349" s="18"/>
      <c r="IV4349" s="18"/>
      <c r="IW4349" s="18"/>
    </row>
    <row r="4350" spans="2:257" x14ac:dyDescent="0.25">
      <c r="B4350" s="13"/>
      <c r="D4350" s="13"/>
      <c r="E4350" s="13"/>
      <c r="H4350" s="13"/>
      <c r="I4350" s="13"/>
      <c r="J4350" s="13"/>
      <c r="K4350" s="13"/>
      <c r="IN4350" s="18"/>
      <c r="IO4350" s="18"/>
      <c r="IP4350" s="18"/>
      <c r="IQ4350" s="18"/>
      <c r="IR4350" s="18"/>
      <c r="IS4350" s="18"/>
      <c r="IT4350" s="18"/>
      <c r="IU4350" s="18"/>
      <c r="IV4350" s="18"/>
      <c r="IW4350" s="18"/>
    </row>
    <row r="4351" spans="2:257" x14ac:dyDescent="0.25">
      <c r="B4351" s="13"/>
      <c r="D4351" s="13"/>
      <c r="E4351" s="13"/>
      <c r="H4351" s="13"/>
      <c r="I4351" s="13"/>
      <c r="J4351" s="13"/>
      <c r="K4351" s="13"/>
      <c r="IN4351" s="18"/>
      <c r="IO4351" s="18"/>
      <c r="IP4351" s="18"/>
      <c r="IQ4351" s="18"/>
      <c r="IR4351" s="18"/>
      <c r="IS4351" s="18"/>
      <c r="IT4351" s="18"/>
      <c r="IU4351" s="18"/>
      <c r="IV4351" s="18"/>
      <c r="IW4351" s="18"/>
    </row>
    <row r="4352" spans="2:257" x14ac:dyDescent="0.25">
      <c r="B4352" s="13"/>
      <c r="D4352" s="13"/>
      <c r="E4352" s="13"/>
      <c r="H4352" s="13"/>
      <c r="I4352" s="13"/>
      <c r="J4352" s="13"/>
      <c r="K4352" s="13"/>
      <c r="IN4352" s="18"/>
      <c r="IO4352" s="18"/>
      <c r="IP4352" s="18"/>
      <c r="IQ4352" s="18"/>
      <c r="IR4352" s="18"/>
      <c r="IS4352" s="18"/>
      <c r="IT4352" s="18"/>
      <c r="IU4352" s="18"/>
      <c r="IV4352" s="18"/>
      <c r="IW4352" s="18"/>
    </row>
    <row r="4353" spans="2:257" x14ac:dyDescent="0.25">
      <c r="B4353" s="13"/>
      <c r="D4353" s="13"/>
      <c r="E4353" s="13"/>
      <c r="H4353" s="13"/>
      <c r="I4353" s="13"/>
      <c r="J4353" s="13"/>
      <c r="K4353" s="13"/>
      <c r="IN4353" s="18"/>
      <c r="IO4353" s="18"/>
      <c r="IP4353" s="18"/>
      <c r="IQ4353" s="18"/>
      <c r="IR4353" s="18"/>
      <c r="IS4353" s="18"/>
      <c r="IT4353" s="18"/>
      <c r="IU4353" s="18"/>
      <c r="IV4353" s="18"/>
      <c r="IW4353" s="18"/>
    </row>
    <row r="4354" spans="2:257" x14ac:dyDescent="0.25">
      <c r="B4354" s="13"/>
      <c r="D4354" s="13"/>
      <c r="E4354" s="13"/>
      <c r="H4354" s="13"/>
      <c r="I4354" s="13"/>
      <c r="J4354" s="13"/>
      <c r="K4354" s="13"/>
      <c r="IN4354" s="18"/>
      <c r="IO4354" s="18"/>
      <c r="IP4354" s="18"/>
      <c r="IQ4354" s="18"/>
      <c r="IR4354" s="18"/>
      <c r="IS4354" s="18"/>
      <c r="IT4354" s="18"/>
      <c r="IU4354" s="18"/>
      <c r="IV4354" s="18"/>
      <c r="IW4354" s="18"/>
    </row>
    <row r="4355" spans="2:257" x14ac:dyDescent="0.25">
      <c r="B4355" s="13"/>
      <c r="D4355" s="13"/>
      <c r="E4355" s="13"/>
      <c r="H4355" s="13"/>
      <c r="I4355" s="13"/>
      <c r="J4355" s="13"/>
      <c r="K4355" s="13"/>
      <c r="IN4355" s="18"/>
      <c r="IO4355" s="18"/>
      <c r="IP4355" s="18"/>
      <c r="IQ4355" s="18"/>
      <c r="IR4355" s="18"/>
      <c r="IS4355" s="18"/>
      <c r="IT4355" s="18"/>
      <c r="IU4355" s="18"/>
      <c r="IV4355" s="18"/>
      <c r="IW4355" s="18"/>
    </row>
    <row r="4356" spans="2:257" x14ac:dyDescent="0.25">
      <c r="B4356" s="13"/>
      <c r="D4356" s="13"/>
      <c r="E4356" s="13"/>
      <c r="H4356" s="13"/>
      <c r="I4356" s="13"/>
      <c r="J4356" s="13"/>
      <c r="K4356" s="13"/>
      <c r="IN4356" s="18"/>
      <c r="IO4356" s="18"/>
      <c r="IP4356" s="18"/>
      <c r="IQ4356" s="18"/>
      <c r="IR4356" s="18"/>
      <c r="IS4356" s="18"/>
      <c r="IT4356" s="18"/>
      <c r="IU4356" s="18"/>
      <c r="IV4356" s="18"/>
      <c r="IW4356" s="18"/>
    </row>
    <row r="4357" spans="2:257" x14ac:dyDescent="0.25">
      <c r="B4357" s="13"/>
      <c r="D4357" s="13"/>
      <c r="E4357" s="13"/>
      <c r="H4357" s="13"/>
      <c r="I4357" s="13"/>
      <c r="J4357" s="13"/>
      <c r="K4357" s="13"/>
      <c r="IN4357" s="18"/>
      <c r="IO4357" s="18"/>
      <c r="IP4357" s="18"/>
      <c r="IQ4357" s="18"/>
      <c r="IR4357" s="18"/>
      <c r="IS4357" s="18"/>
      <c r="IT4357" s="18"/>
      <c r="IU4357" s="18"/>
      <c r="IV4357" s="18"/>
      <c r="IW4357" s="18"/>
    </row>
    <row r="4358" spans="2:257" x14ac:dyDescent="0.25">
      <c r="B4358" s="13"/>
      <c r="D4358" s="13"/>
      <c r="E4358" s="13"/>
      <c r="H4358" s="13"/>
      <c r="I4358" s="13"/>
      <c r="J4358" s="13"/>
      <c r="K4358" s="13"/>
      <c r="IN4358" s="18"/>
      <c r="IO4358" s="18"/>
      <c r="IP4358" s="18"/>
      <c r="IQ4358" s="18"/>
      <c r="IR4358" s="18"/>
      <c r="IS4358" s="18"/>
      <c r="IT4358" s="18"/>
      <c r="IU4358" s="18"/>
      <c r="IV4358" s="18"/>
      <c r="IW4358" s="18"/>
    </row>
    <row r="4359" spans="2:257" x14ac:dyDescent="0.25">
      <c r="B4359" s="13"/>
      <c r="D4359" s="13"/>
      <c r="E4359" s="13"/>
      <c r="H4359" s="13"/>
      <c r="I4359" s="13"/>
      <c r="J4359" s="13"/>
      <c r="K4359" s="13"/>
      <c r="IN4359" s="18"/>
      <c r="IO4359" s="18"/>
      <c r="IP4359" s="18"/>
      <c r="IQ4359" s="18"/>
      <c r="IR4359" s="18"/>
      <c r="IS4359" s="18"/>
      <c r="IT4359" s="18"/>
      <c r="IU4359" s="18"/>
      <c r="IV4359" s="18"/>
      <c r="IW4359" s="18"/>
    </row>
    <row r="4360" spans="2:257" x14ac:dyDescent="0.25">
      <c r="B4360" s="13"/>
      <c r="D4360" s="13"/>
      <c r="E4360" s="13"/>
      <c r="H4360" s="13"/>
      <c r="I4360" s="13"/>
      <c r="J4360" s="13"/>
      <c r="K4360" s="13"/>
      <c r="IN4360" s="18"/>
      <c r="IO4360" s="18"/>
      <c r="IP4360" s="18"/>
      <c r="IQ4360" s="18"/>
      <c r="IR4360" s="18"/>
      <c r="IS4360" s="18"/>
      <c r="IT4360" s="18"/>
      <c r="IU4360" s="18"/>
      <c r="IV4360" s="18"/>
      <c r="IW4360" s="18"/>
    </row>
    <row r="4361" spans="2:257" x14ac:dyDescent="0.25">
      <c r="B4361" s="13"/>
      <c r="D4361" s="13"/>
      <c r="E4361" s="13"/>
      <c r="H4361" s="13"/>
      <c r="I4361" s="13"/>
      <c r="J4361" s="13"/>
      <c r="K4361" s="13"/>
      <c r="IN4361" s="18"/>
      <c r="IO4361" s="18"/>
      <c r="IP4361" s="18"/>
      <c r="IQ4361" s="18"/>
      <c r="IR4361" s="18"/>
      <c r="IS4361" s="18"/>
      <c r="IT4361" s="18"/>
      <c r="IU4361" s="18"/>
      <c r="IV4361" s="18"/>
      <c r="IW4361" s="18"/>
    </row>
    <row r="4362" spans="2:257" x14ac:dyDescent="0.25">
      <c r="B4362" s="13"/>
      <c r="D4362" s="13"/>
      <c r="E4362" s="13"/>
      <c r="H4362" s="13"/>
      <c r="I4362" s="13"/>
      <c r="J4362" s="13"/>
      <c r="K4362" s="13"/>
      <c r="IN4362" s="18"/>
      <c r="IO4362" s="18"/>
      <c r="IP4362" s="18"/>
      <c r="IQ4362" s="18"/>
      <c r="IR4362" s="18"/>
      <c r="IS4362" s="18"/>
      <c r="IT4362" s="18"/>
      <c r="IU4362" s="18"/>
      <c r="IV4362" s="18"/>
      <c r="IW4362" s="18"/>
    </row>
    <row r="4363" spans="2:257" x14ac:dyDescent="0.25">
      <c r="B4363" s="13"/>
      <c r="D4363" s="13"/>
      <c r="E4363" s="13"/>
      <c r="H4363" s="13"/>
      <c r="I4363" s="13"/>
      <c r="J4363" s="13"/>
      <c r="K4363" s="13"/>
      <c r="IN4363" s="18"/>
      <c r="IO4363" s="18"/>
      <c r="IP4363" s="18"/>
      <c r="IQ4363" s="18"/>
      <c r="IR4363" s="18"/>
      <c r="IS4363" s="18"/>
      <c r="IT4363" s="18"/>
      <c r="IU4363" s="18"/>
      <c r="IV4363" s="18"/>
      <c r="IW4363" s="18"/>
    </row>
    <row r="4364" spans="2:257" x14ac:dyDescent="0.25">
      <c r="B4364" s="13"/>
      <c r="D4364" s="13"/>
      <c r="E4364" s="13"/>
      <c r="H4364" s="13"/>
      <c r="I4364" s="13"/>
      <c r="J4364" s="13"/>
      <c r="K4364" s="13"/>
      <c r="IN4364" s="18"/>
      <c r="IO4364" s="18"/>
      <c r="IP4364" s="18"/>
      <c r="IQ4364" s="18"/>
      <c r="IR4364" s="18"/>
      <c r="IS4364" s="18"/>
      <c r="IT4364" s="18"/>
      <c r="IU4364" s="18"/>
      <c r="IV4364" s="18"/>
      <c r="IW4364" s="18"/>
    </row>
    <row r="4365" spans="2:257" x14ac:dyDescent="0.25">
      <c r="B4365" s="13"/>
      <c r="D4365" s="13"/>
      <c r="E4365" s="13"/>
      <c r="H4365" s="13"/>
      <c r="I4365" s="13"/>
      <c r="J4365" s="13"/>
      <c r="K4365" s="13"/>
      <c r="IN4365" s="18"/>
      <c r="IO4365" s="18"/>
      <c r="IP4365" s="18"/>
      <c r="IQ4365" s="18"/>
      <c r="IR4365" s="18"/>
      <c r="IS4365" s="18"/>
      <c r="IT4365" s="18"/>
      <c r="IU4365" s="18"/>
      <c r="IV4365" s="18"/>
      <c r="IW4365" s="18"/>
    </row>
    <row r="4366" spans="2:257" x14ac:dyDescent="0.25">
      <c r="B4366" s="13"/>
      <c r="D4366" s="13"/>
      <c r="E4366" s="13"/>
      <c r="H4366" s="13"/>
      <c r="I4366" s="13"/>
      <c r="J4366" s="13"/>
      <c r="K4366" s="13"/>
      <c r="IN4366" s="18"/>
      <c r="IO4366" s="18"/>
      <c r="IP4366" s="18"/>
      <c r="IQ4366" s="18"/>
      <c r="IR4366" s="18"/>
      <c r="IS4366" s="18"/>
      <c r="IT4366" s="18"/>
      <c r="IU4366" s="18"/>
      <c r="IV4366" s="18"/>
      <c r="IW4366" s="18"/>
    </row>
    <row r="4367" spans="2:257" x14ac:dyDescent="0.25">
      <c r="B4367" s="13"/>
      <c r="D4367" s="13"/>
      <c r="E4367" s="13"/>
      <c r="H4367" s="13"/>
      <c r="I4367" s="13"/>
      <c r="J4367" s="13"/>
      <c r="K4367" s="13"/>
      <c r="IN4367" s="18"/>
      <c r="IO4367" s="18"/>
      <c r="IP4367" s="18"/>
      <c r="IQ4367" s="18"/>
      <c r="IR4367" s="18"/>
      <c r="IS4367" s="18"/>
      <c r="IT4367" s="18"/>
      <c r="IU4367" s="18"/>
      <c r="IV4367" s="18"/>
      <c r="IW4367" s="18"/>
    </row>
    <row r="4368" spans="2:257" x14ac:dyDescent="0.25">
      <c r="B4368" s="13"/>
      <c r="D4368" s="13"/>
      <c r="E4368" s="13"/>
      <c r="H4368" s="13"/>
      <c r="I4368" s="13"/>
      <c r="J4368" s="13"/>
      <c r="K4368" s="13"/>
      <c r="IN4368" s="18"/>
      <c r="IO4368" s="18"/>
      <c r="IP4368" s="18"/>
      <c r="IQ4368" s="18"/>
      <c r="IR4368" s="18"/>
      <c r="IS4368" s="18"/>
      <c r="IT4368" s="18"/>
      <c r="IU4368" s="18"/>
      <c r="IV4368" s="18"/>
      <c r="IW4368" s="18"/>
    </row>
    <row r="4369" spans="2:257" x14ac:dyDescent="0.25">
      <c r="B4369" s="13"/>
      <c r="D4369" s="13"/>
      <c r="E4369" s="13"/>
      <c r="H4369" s="13"/>
      <c r="I4369" s="13"/>
      <c r="J4369" s="13"/>
      <c r="K4369" s="13"/>
      <c r="IN4369" s="18"/>
      <c r="IO4369" s="18"/>
      <c r="IP4369" s="18"/>
      <c r="IQ4369" s="18"/>
      <c r="IR4369" s="18"/>
      <c r="IS4369" s="18"/>
      <c r="IT4369" s="18"/>
      <c r="IU4369" s="18"/>
      <c r="IV4369" s="18"/>
      <c r="IW4369" s="18"/>
    </row>
    <row r="4370" spans="2:257" x14ac:dyDescent="0.25">
      <c r="B4370" s="13"/>
      <c r="D4370" s="13"/>
      <c r="E4370" s="13"/>
      <c r="H4370" s="13"/>
      <c r="I4370" s="13"/>
      <c r="J4370" s="13"/>
      <c r="K4370" s="13"/>
      <c r="IN4370" s="18"/>
      <c r="IO4370" s="18"/>
      <c r="IP4370" s="18"/>
      <c r="IQ4370" s="18"/>
      <c r="IR4370" s="18"/>
      <c r="IS4370" s="18"/>
      <c r="IT4370" s="18"/>
      <c r="IU4370" s="18"/>
      <c r="IV4370" s="18"/>
      <c r="IW4370" s="18"/>
    </row>
    <row r="4371" spans="2:257" x14ac:dyDescent="0.25">
      <c r="B4371" s="13"/>
      <c r="D4371" s="13"/>
      <c r="E4371" s="13"/>
      <c r="H4371" s="13"/>
      <c r="I4371" s="13"/>
      <c r="J4371" s="13"/>
      <c r="K4371" s="13"/>
      <c r="IN4371" s="18"/>
      <c r="IO4371" s="18"/>
      <c r="IP4371" s="18"/>
      <c r="IQ4371" s="18"/>
      <c r="IR4371" s="18"/>
      <c r="IS4371" s="18"/>
      <c r="IT4371" s="18"/>
      <c r="IU4371" s="18"/>
      <c r="IV4371" s="18"/>
      <c r="IW4371" s="18"/>
    </row>
    <row r="4372" spans="2:257" x14ac:dyDescent="0.25">
      <c r="B4372" s="13"/>
      <c r="D4372" s="13"/>
      <c r="E4372" s="13"/>
      <c r="H4372" s="13"/>
      <c r="I4372" s="13"/>
      <c r="J4372" s="13"/>
      <c r="K4372" s="13"/>
      <c r="IN4372" s="18"/>
      <c r="IO4372" s="18"/>
      <c r="IP4372" s="18"/>
      <c r="IQ4372" s="18"/>
      <c r="IR4372" s="18"/>
      <c r="IS4372" s="18"/>
      <c r="IT4372" s="18"/>
      <c r="IU4372" s="18"/>
      <c r="IV4372" s="18"/>
      <c r="IW4372" s="18"/>
    </row>
    <row r="4373" spans="2:257" x14ac:dyDescent="0.25">
      <c r="B4373" s="13"/>
      <c r="D4373" s="13"/>
      <c r="E4373" s="13"/>
      <c r="H4373" s="13"/>
      <c r="I4373" s="13"/>
      <c r="J4373" s="13"/>
      <c r="K4373" s="13"/>
      <c r="IN4373" s="18"/>
      <c r="IO4373" s="18"/>
      <c r="IP4373" s="18"/>
      <c r="IQ4373" s="18"/>
      <c r="IR4373" s="18"/>
      <c r="IS4373" s="18"/>
      <c r="IT4373" s="18"/>
      <c r="IU4373" s="18"/>
      <c r="IV4373" s="18"/>
      <c r="IW4373" s="18"/>
    </row>
    <row r="4374" spans="2:257" x14ac:dyDescent="0.25">
      <c r="B4374" s="13"/>
      <c r="D4374" s="13"/>
      <c r="E4374" s="13"/>
      <c r="H4374" s="13"/>
      <c r="I4374" s="13"/>
      <c r="J4374" s="13"/>
      <c r="K4374" s="13"/>
      <c r="IN4374" s="18"/>
      <c r="IO4374" s="18"/>
      <c r="IP4374" s="18"/>
      <c r="IQ4374" s="18"/>
      <c r="IR4374" s="18"/>
      <c r="IS4374" s="18"/>
      <c r="IT4374" s="18"/>
      <c r="IU4374" s="18"/>
      <c r="IV4374" s="18"/>
      <c r="IW4374" s="18"/>
    </row>
    <row r="4375" spans="2:257" x14ac:dyDescent="0.25">
      <c r="B4375" s="13"/>
      <c r="D4375" s="13"/>
      <c r="E4375" s="13"/>
      <c r="H4375" s="13"/>
      <c r="I4375" s="13"/>
      <c r="J4375" s="13"/>
      <c r="K4375" s="13"/>
      <c r="IN4375" s="18"/>
      <c r="IO4375" s="18"/>
      <c r="IP4375" s="18"/>
      <c r="IQ4375" s="18"/>
      <c r="IR4375" s="18"/>
      <c r="IS4375" s="18"/>
      <c r="IT4375" s="18"/>
      <c r="IU4375" s="18"/>
      <c r="IV4375" s="18"/>
      <c r="IW4375" s="18"/>
    </row>
    <row r="4376" spans="2:257" x14ac:dyDescent="0.25">
      <c r="B4376" s="13"/>
      <c r="D4376" s="13"/>
      <c r="E4376" s="13"/>
      <c r="H4376" s="13"/>
      <c r="I4376" s="13"/>
      <c r="J4376" s="13"/>
      <c r="K4376" s="13"/>
      <c r="IN4376" s="18"/>
      <c r="IO4376" s="18"/>
      <c r="IP4376" s="18"/>
      <c r="IQ4376" s="18"/>
      <c r="IR4376" s="18"/>
      <c r="IS4376" s="18"/>
      <c r="IT4376" s="18"/>
      <c r="IU4376" s="18"/>
      <c r="IV4376" s="18"/>
      <c r="IW4376" s="18"/>
    </row>
    <row r="4377" spans="2:257" x14ac:dyDescent="0.25">
      <c r="B4377" s="13"/>
      <c r="D4377" s="13"/>
      <c r="E4377" s="13"/>
      <c r="H4377" s="13"/>
      <c r="I4377" s="13"/>
      <c r="J4377" s="13"/>
      <c r="K4377" s="13"/>
      <c r="IN4377" s="18"/>
      <c r="IO4377" s="18"/>
      <c r="IP4377" s="18"/>
      <c r="IQ4377" s="18"/>
      <c r="IR4377" s="18"/>
      <c r="IS4377" s="18"/>
      <c r="IT4377" s="18"/>
      <c r="IU4377" s="18"/>
      <c r="IV4377" s="18"/>
      <c r="IW4377" s="18"/>
    </row>
    <row r="4378" spans="2:257" x14ac:dyDescent="0.25">
      <c r="B4378" s="13"/>
      <c r="D4378" s="13"/>
      <c r="E4378" s="13"/>
      <c r="H4378" s="13"/>
      <c r="I4378" s="13"/>
      <c r="J4378" s="13"/>
      <c r="K4378" s="13"/>
      <c r="IN4378" s="18"/>
      <c r="IO4378" s="18"/>
      <c r="IP4378" s="18"/>
      <c r="IQ4378" s="18"/>
      <c r="IR4378" s="18"/>
      <c r="IS4378" s="18"/>
      <c r="IT4378" s="18"/>
      <c r="IU4378" s="18"/>
      <c r="IV4378" s="18"/>
      <c r="IW4378" s="18"/>
    </row>
    <row r="4379" spans="2:257" x14ac:dyDescent="0.25">
      <c r="B4379" s="13"/>
      <c r="D4379" s="13"/>
      <c r="E4379" s="13"/>
      <c r="H4379" s="13"/>
      <c r="I4379" s="13"/>
      <c r="J4379" s="13"/>
      <c r="K4379" s="13"/>
      <c r="IN4379" s="18"/>
      <c r="IO4379" s="18"/>
      <c r="IP4379" s="18"/>
      <c r="IQ4379" s="18"/>
      <c r="IR4379" s="18"/>
      <c r="IS4379" s="18"/>
      <c r="IT4379" s="18"/>
      <c r="IU4379" s="18"/>
      <c r="IV4379" s="18"/>
      <c r="IW4379" s="18"/>
    </row>
    <row r="4380" spans="2:257" x14ac:dyDescent="0.25">
      <c r="B4380" s="13"/>
      <c r="D4380" s="13"/>
      <c r="E4380" s="13"/>
      <c r="H4380" s="13"/>
      <c r="I4380" s="13"/>
      <c r="J4380" s="13"/>
      <c r="K4380" s="13"/>
      <c r="IN4380" s="18"/>
      <c r="IO4380" s="18"/>
      <c r="IP4380" s="18"/>
      <c r="IQ4380" s="18"/>
      <c r="IR4380" s="18"/>
      <c r="IS4380" s="18"/>
      <c r="IT4380" s="18"/>
      <c r="IU4380" s="18"/>
      <c r="IV4380" s="18"/>
      <c r="IW4380" s="18"/>
    </row>
    <row r="4381" spans="2:257" x14ac:dyDescent="0.25">
      <c r="B4381" s="13"/>
      <c r="D4381" s="13"/>
      <c r="E4381" s="13"/>
      <c r="H4381" s="13"/>
      <c r="I4381" s="13"/>
      <c r="J4381" s="13"/>
      <c r="K4381" s="13"/>
      <c r="IN4381" s="18"/>
      <c r="IO4381" s="18"/>
      <c r="IP4381" s="18"/>
      <c r="IQ4381" s="18"/>
      <c r="IR4381" s="18"/>
      <c r="IS4381" s="18"/>
      <c r="IT4381" s="18"/>
      <c r="IU4381" s="18"/>
      <c r="IV4381" s="18"/>
      <c r="IW4381" s="18"/>
    </row>
    <row r="4382" spans="2:257" x14ac:dyDescent="0.25">
      <c r="B4382" s="13"/>
      <c r="D4382" s="13"/>
      <c r="E4382" s="13"/>
      <c r="H4382" s="13"/>
      <c r="I4382" s="13"/>
      <c r="J4382" s="13"/>
      <c r="K4382" s="13"/>
      <c r="IN4382" s="18"/>
      <c r="IO4382" s="18"/>
      <c r="IP4382" s="18"/>
      <c r="IQ4382" s="18"/>
      <c r="IR4382" s="18"/>
      <c r="IS4382" s="18"/>
      <c r="IT4382" s="18"/>
      <c r="IU4382" s="18"/>
      <c r="IV4382" s="18"/>
      <c r="IW4382" s="18"/>
    </row>
    <row r="4383" spans="2:257" x14ac:dyDescent="0.25">
      <c r="B4383" s="13"/>
      <c r="D4383" s="13"/>
      <c r="E4383" s="13"/>
      <c r="H4383" s="13"/>
      <c r="I4383" s="13"/>
      <c r="J4383" s="13"/>
      <c r="K4383" s="13"/>
      <c r="IN4383" s="18"/>
      <c r="IO4383" s="18"/>
      <c r="IP4383" s="18"/>
      <c r="IQ4383" s="18"/>
      <c r="IR4383" s="18"/>
      <c r="IS4383" s="18"/>
      <c r="IT4383" s="18"/>
      <c r="IU4383" s="18"/>
      <c r="IV4383" s="18"/>
      <c r="IW4383" s="18"/>
    </row>
    <row r="4384" spans="2:257" x14ac:dyDescent="0.25">
      <c r="B4384" s="13"/>
      <c r="D4384" s="13"/>
      <c r="E4384" s="13"/>
      <c r="H4384" s="13"/>
      <c r="I4384" s="13"/>
      <c r="J4384" s="13"/>
      <c r="K4384" s="13"/>
      <c r="IN4384" s="18"/>
      <c r="IO4384" s="18"/>
      <c r="IP4384" s="18"/>
      <c r="IQ4384" s="18"/>
      <c r="IR4384" s="18"/>
      <c r="IS4384" s="18"/>
      <c r="IT4384" s="18"/>
      <c r="IU4384" s="18"/>
      <c r="IV4384" s="18"/>
      <c r="IW4384" s="18"/>
    </row>
    <row r="4385" spans="2:257" x14ac:dyDescent="0.25">
      <c r="B4385" s="13"/>
      <c r="D4385" s="13"/>
      <c r="E4385" s="13"/>
      <c r="H4385" s="13"/>
      <c r="I4385" s="13"/>
      <c r="J4385" s="13"/>
      <c r="K4385" s="13"/>
      <c r="IN4385" s="18"/>
      <c r="IO4385" s="18"/>
      <c r="IP4385" s="18"/>
      <c r="IQ4385" s="18"/>
      <c r="IR4385" s="18"/>
      <c r="IS4385" s="18"/>
      <c r="IT4385" s="18"/>
      <c r="IU4385" s="18"/>
      <c r="IV4385" s="18"/>
      <c r="IW4385" s="18"/>
    </row>
    <row r="4386" spans="2:257" x14ac:dyDescent="0.25">
      <c r="B4386" s="13"/>
      <c r="D4386" s="13"/>
      <c r="E4386" s="13"/>
      <c r="H4386" s="13"/>
      <c r="I4386" s="13"/>
      <c r="J4386" s="13"/>
      <c r="K4386" s="13"/>
      <c r="IN4386" s="18"/>
      <c r="IO4386" s="18"/>
      <c r="IP4386" s="18"/>
      <c r="IQ4386" s="18"/>
      <c r="IR4386" s="18"/>
      <c r="IS4386" s="18"/>
      <c r="IT4386" s="18"/>
      <c r="IU4386" s="18"/>
      <c r="IV4386" s="18"/>
      <c r="IW4386" s="18"/>
    </row>
    <row r="4387" spans="2:257" x14ac:dyDescent="0.25">
      <c r="B4387" s="13"/>
      <c r="D4387" s="13"/>
      <c r="E4387" s="13"/>
      <c r="H4387" s="13"/>
      <c r="I4387" s="13"/>
      <c r="J4387" s="13"/>
      <c r="K4387" s="13"/>
      <c r="IN4387" s="18"/>
      <c r="IO4387" s="18"/>
      <c r="IP4387" s="18"/>
      <c r="IQ4387" s="18"/>
      <c r="IR4387" s="18"/>
      <c r="IS4387" s="18"/>
      <c r="IT4387" s="18"/>
      <c r="IU4387" s="18"/>
      <c r="IV4387" s="18"/>
      <c r="IW4387" s="18"/>
    </row>
    <row r="4388" spans="2:257" x14ac:dyDescent="0.25">
      <c r="B4388" s="13"/>
      <c r="D4388" s="13"/>
      <c r="E4388" s="13"/>
      <c r="H4388" s="13"/>
      <c r="I4388" s="13"/>
      <c r="J4388" s="13"/>
      <c r="K4388" s="13"/>
      <c r="IN4388" s="18"/>
      <c r="IO4388" s="18"/>
      <c r="IP4388" s="18"/>
      <c r="IQ4388" s="18"/>
      <c r="IR4388" s="18"/>
      <c r="IS4388" s="18"/>
      <c r="IT4388" s="18"/>
      <c r="IU4388" s="18"/>
      <c r="IV4388" s="18"/>
      <c r="IW4388" s="18"/>
    </row>
    <row r="4389" spans="2:257" x14ac:dyDescent="0.25">
      <c r="B4389" s="13"/>
      <c r="D4389" s="13"/>
      <c r="E4389" s="13"/>
      <c r="H4389" s="13"/>
      <c r="I4389" s="13"/>
      <c r="J4389" s="13"/>
      <c r="K4389" s="13"/>
      <c r="IN4389" s="18"/>
      <c r="IO4389" s="18"/>
      <c r="IP4389" s="18"/>
      <c r="IQ4389" s="18"/>
      <c r="IR4389" s="18"/>
      <c r="IS4389" s="18"/>
      <c r="IT4389" s="18"/>
      <c r="IU4389" s="18"/>
      <c r="IV4389" s="18"/>
      <c r="IW4389" s="18"/>
    </row>
    <row r="4390" spans="2:257" x14ac:dyDescent="0.25">
      <c r="B4390" s="13"/>
      <c r="D4390" s="13"/>
      <c r="E4390" s="13"/>
      <c r="H4390" s="13"/>
      <c r="I4390" s="13"/>
      <c r="J4390" s="13"/>
      <c r="K4390" s="13"/>
      <c r="IN4390" s="18"/>
      <c r="IO4390" s="18"/>
      <c r="IP4390" s="18"/>
      <c r="IQ4390" s="18"/>
      <c r="IR4390" s="18"/>
      <c r="IS4390" s="18"/>
      <c r="IT4390" s="18"/>
      <c r="IU4390" s="18"/>
      <c r="IV4390" s="18"/>
      <c r="IW4390" s="18"/>
    </row>
    <row r="4391" spans="2:257" x14ac:dyDescent="0.25">
      <c r="B4391" s="13"/>
      <c r="D4391" s="13"/>
      <c r="E4391" s="13"/>
      <c r="H4391" s="13"/>
      <c r="I4391" s="13"/>
      <c r="J4391" s="13"/>
      <c r="K4391" s="13"/>
      <c r="IN4391" s="18"/>
      <c r="IO4391" s="18"/>
      <c r="IP4391" s="18"/>
      <c r="IQ4391" s="18"/>
      <c r="IR4391" s="18"/>
      <c r="IS4391" s="18"/>
      <c r="IT4391" s="18"/>
      <c r="IU4391" s="18"/>
      <c r="IV4391" s="18"/>
      <c r="IW4391" s="18"/>
    </row>
    <row r="4392" spans="2:257" x14ac:dyDescent="0.25">
      <c r="B4392" s="13"/>
      <c r="D4392" s="13"/>
      <c r="E4392" s="13"/>
      <c r="H4392" s="13"/>
      <c r="I4392" s="13"/>
      <c r="J4392" s="13"/>
      <c r="K4392" s="13"/>
      <c r="IN4392" s="18"/>
      <c r="IO4392" s="18"/>
      <c r="IP4392" s="18"/>
      <c r="IQ4392" s="18"/>
      <c r="IR4392" s="18"/>
      <c r="IS4392" s="18"/>
      <c r="IT4392" s="18"/>
      <c r="IU4392" s="18"/>
      <c r="IV4392" s="18"/>
      <c r="IW4392" s="18"/>
    </row>
    <row r="4393" spans="2:257" x14ac:dyDescent="0.25">
      <c r="B4393" s="13"/>
      <c r="D4393" s="13"/>
      <c r="E4393" s="13"/>
      <c r="H4393" s="13"/>
      <c r="I4393" s="13"/>
      <c r="J4393" s="13"/>
      <c r="K4393" s="13"/>
      <c r="IN4393" s="18"/>
      <c r="IO4393" s="18"/>
      <c r="IP4393" s="18"/>
      <c r="IQ4393" s="18"/>
      <c r="IR4393" s="18"/>
      <c r="IS4393" s="18"/>
      <c r="IT4393" s="18"/>
      <c r="IU4393" s="18"/>
      <c r="IV4393" s="18"/>
      <c r="IW4393" s="18"/>
    </row>
    <row r="4394" spans="2:257" x14ac:dyDescent="0.25">
      <c r="B4394" s="13"/>
      <c r="D4394" s="13"/>
      <c r="E4394" s="13"/>
      <c r="H4394" s="13"/>
      <c r="I4394" s="13"/>
      <c r="J4394" s="13"/>
      <c r="K4394" s="13"/>
      <c r="IN4394" s="18"/>
      <c r="IO4394" s="18"/>
      <c r="IP4394" s="18"/>
      <c r="IQ4394" s="18"/>
      <c r="IR4394" s="18"/>
      <c r="IS4394" s="18"/>
      <c r="IT4394" s="18"/>
      <c r="IU4394" s="18"/>
      <c r="IV4394" s="18"/>
      <c r="IW4394" s="18"/>
    </row>
    <row r="4395" spans="2:257" x14ac:dyDescent="0.25">
      <c r="B4395" s="13"/>
      <c r="D4395" s="13"/>
      <c r="E4395" s="13"/>
      <c r="H4395" s="13"/>
      <c r="I4395" s="13"/>
      <c r="J4395" s="13"/>
      <c r="K4395" s="13"/>
      <c r="IN4395" s="18"/>
      <c r="IO4395" s="18"/>
      <c r="IP4395" s="18"/>
      <c r="IQ4395" s="18"/>
      <c r="IR4395" s="18"/>
      <c r="IS4395" s="18"/>
      <c r="IT4395" s="18"/>
      <c r="IU4395" s="18"/>
      <c r="IV4395" s="18"/>
      <c r="IW4395" s="18"/>
    </row>
    <row r="4396" spans="2:257" x14ac:dyDescent="0.25">
      <c r="B4396" s="13"/>
      <c r="D4396" s="13"/>
      <c r="E4396" s="13"/>
      <c r="H4396" s="13"/>
      <c r="I4396" s="13"/>
      <c r="J4396" s="13"/>
      <c r="K4396" s="13"/>
      <c r="IN4396" s="18"/>
      <c r="IO4396" s="18"/>
      <c r="IP4396" s="18"/>
      <c r="IQ4396" s="18"/>
      <c r="IR4396" s="18"/>
      <c r="IS4396" s="18"/>
      <c r="IT4396" s="18"/>
      <c r="IU4396" s="18"/>
      <c r="IV4396" s="18"/>
      <c r="IW4396" s="18"/>
    </row>
    <row r="4397" spans="2:257" x14ac:dyDescent="0.25">
      <c r="B4397" s="13"/>
      <c r="D4397" s="13"/>
      <c r="E4397" s="13"/>
      <c r="H4397" s="13"/>
      <c r="I4397" s="13"/>
      <c r="J4397" s="13"/>
      <c r="K4397" s="13"/>
      <c r="IN4397" s="18"/>
      <c r="IO4397" s="18"/>
      <c r="IP4397" s="18"/>
      <c r="IQ4397" s="18"/>
      <c r="IR4397" s="18"/>
      <c r="IS4397" s="18"/>
      <c r="IT4397" s="18"/>
      <c r="IU4397" s="18"/>
      <c r="IV4397" s="18"/>
      <c r="IW4397" s="18"/>
    </row>
    <row r="4398" spans="2:257" x14ac:dyDescent="0.25">
      <c r="B4398" s="13"/>
      <c r="D4398" s="13"/>
      <c r="E4398" s="13"/>
      <c r="H4398" s="13"/>
      <c r="I4398" s="13"/>
      <c r="J4398" s="13"/>
      <c r="K4398" s="13"/>
      <c r="IN4398" s="18"/>
      <c r="IO4398" s="18"/>
      <c r="IP4398" s="18"/>
      <c r="IQ4398" s="18"/>
      <c r="IR4398" s="18"/>
      <c r="IS4398" s="18"/>
      <c r="IT4398" s="18"/>
      <c r="IU4398" s="18"/>
      <c r="IV4398" s="18"/>
      <c r="IW4398" s="18"/>
    </row>
    <row r="4399" spans="2:257" x14ac:dyDescent="0.25">
      <c r="B4399" s="13"/>
      <c r="D4399" s="13"/>
      <c r="E4399" s="13"/>
      <c r="H4399" s="13"/>
      <c r="I4399" s="13"/>
      <c r="J4399" s="13"/>
      <c r="K4399" s="13"/>
      <c r="IN4399" s="18"/>
      <c r="IO4399" s="18"/>
      <c r="IP4399" s="18"/>
      <c r="IQ4399" s="18"/>
      <c r="IR4399" s="18"/>
      <c r="IS4399" s="18"/>
      <c r="IT4399" s="18"/>
      <c r="IU4399" s="18"/>
      <c r="IV4399" s="18"/>
      <c r="IW4399" s="18"/>
    </row>
    <row r="4400" spans="2:257" x14ac:dyDescent="0.25">
      <c r="B4400" s="13"/>
      <c r="D4400" s="13"/>
      <c r="E4400" s="13"/>
      <c r="H4400" s="13"/>
      <c r="I4400" s="13"/>
      <c r="J4400" s="13"/>
      <c r="K4400" s="13"/>
      <c r="IN4400" s="18"/>
      <c r="IO4400" s="18"/>
      <c r="IP4400" s="18"/>
      <c r="IQ4400" s="18"/>
      <c r="IR4400" s="18"/>
      <c r="IS4400" s="18"/>
      <c r="IT4400" s="18"/>
      <c r="IU4400" s="18"/>
      <c r="IV4400" s="18"/>
      <c r="IW4400" s="18"/>
    </row>
    <row r="4401" spans="2:257" x14ac:dyDescent="0.25">
      <c r="B4401" s="13"/>
      <c r="D4401" s="13"/>
      <c r="E4401" s="13"/>
      <c r="H4401" s="13"/>
      <c r="I4401" s="13"/>
      <c r="J4401" s="13"/>
      <c r="K4401" s="13"/>
      <c r="IN4401" s="18"/>
      <c r="IO4401" s="18"/>
      <c r="IP4401" s="18"/>
      <c r="IQ4401" s="18"/>
      <c r="IR4401" s="18"/>
      <c r="IS4401" s="18"/>
      <c r="IT4401" s="18"/>
      <c r="IU4401" s="18"/>
      <c r="IV4401" s="18"/>
      <c r="IW4401" s="18"/>
    </row>
    <row r="4402" spans="2:257" x14ac:dyDescent="0.25">
      <c r="B4402" s="13"/>
      <c r="D4402" s="13"/>
      <c r="E4402" s="13"/>
      <c r="H4402" s="13"/>
      <c r="I4402" s="13"/>
      <c r="J4402" s="13"/>
      <c r="K4402" s="13"/>
      <c r="IN4402" s="18"/>
      <c r="IO4402" s="18"/>
      <c r="IP4402" s="18"/>
      <c r="IQ4402" s="18"/>
      <c r="IR4402" s="18"/>
      <c r="IS4402" s="18"/>
      <c r="IT4402" s="18"/>
      <c r="IU4402" s="18"/>
      <c r="IV4402" s="18"/>
      <c r="IW4402" s="18"/>
    </row>
    <row r="4403" spans="2:257" x14ac:dyDescent="0.25">
      <c r="B4403" s="13"/>
      <c r="D4403" s="13"/>
      <c r="E4403" s="13"/>
      <c r="H4403" s="13"/>
      <c r="I4403" s="13"/>
      <c r="J4403" s="13"/>
      <c r="K4403" s="13"/>
      <c r="IN4403" s="18"/>
      <c r="IO4403" s="18"/>
      <c r="IP4403" s="18"/>
      <c r="IQ4403" s="18"/>
      <c r="IR4403" s="18"/>
      <c r="IS4403" s="18"/>
      <c r="IT4403" s="18"/>
      <c r="IU4403" s="18"/>
      <c r="IV4403" s="18"/>
      <c r="IW4403" s="18"/>
    </row>
    <row r="4404" spans="2:257" x14ac:dyDescent="0.25">
      <c r="B4404" s="13"/>
      <c r="D4404" s="13"/>
      <c r="E4404" s="13"/>
      <c r="H4404" s="13"/>
      <c r="I4404" s="13"/>
      <c r="J4404" s="13"/>
      <c r="K4404" s="13"/>
      <c r="IN4404" s="18"/>
      <c r="IO4404" s="18"/>
      <c r="IP4404" s="18"/>
      <c r="IQ4404" s="18"/>
      <c r="IR4404" s="18"/>
      <c r="IS4404" s="18"/>
      <c r="IT4404" s="18"/>
      <c r="IU4404" s="18"/>
      <c r="IV4404" s="18"/>
      <c r="IW4404" s="18"/>
    </row>
    <row r="4405" spans="2:257" x14ac:dyDescent="0.25">
      <c r="B4405" s="13"/>
      <c r="D4405" s="13"/>
      <c r="E4405" s="13"/>
      <c r="H4405" s="13"/>
      <c r="I4405" s="13"/>
      <c r="J4405" s="13"/>
      <c r="K4405" s="13"/>
      <c r="IN4405" s="18"/>
      <c r="IO4405" s="18"/>
      <c r="IP4405" s="18"/>
      <c r="IQ4405" s="18"/>
      <c r="IR4405" s="18"/>
      <c r="IS4405" s="18"/>
      <c r="IT4405" s="18"/>
      <c r="IU4405" s="18"/>
      <c r="IV4405" s="18"/>
      <c r="IW4405" s="18"/>
    </row>
    <row r="4406" spans="2:257" x14ac:dyDescent="0.25">
      <c r="B4406" s="13"/>
      <c r="D4406" s="13"/>
      <c r="E4406" s="13"/>
      <c r="H4406" s="13"/>
      <c r="I4406" s="13"/>
      <c r="J4406" s="13"/>
      <c r="K4406" s="13"/>
      <c r="IN4406" s="18"/>
      <c r="IO4406" s="18"/>
      <c r="IP4406" s="18"/>
      <c r="IQ4406" s="18"/>
      <c r="IR4406" s="18"/>
      <c r="IS4406" s="18"/>
      <c r="IT4406" s="18"/>
      <c r="IU4406" s="18"/>
      <c r="IV4406" s="18"/>
      <c r="IW4406" s="18"/>
    </row>
    <row r="4407" spans="2:257" x14ac:dyDescent="0.25">
      <c r="B4407" s="13"/>
      <c r="D4407" s="13"/>
      <c r="E4407" s="13"/>
      <c r="H4407" s="13"/>
      <c r="I4407" s="13"/>
      <c r="J4407" s="13"/>
      <c r="K4407" s="13"/>
      <c r="IN4407" s="18"/>
      <c r="IO4407" s="18"/>
      <c r="IP4407" s="18"/>
      <c r="IQ4407" s="18"/>
      <c r="IR4407" s="18"/>
      <c r="IS4407" s="18"/>
      <c r="IT4407" s="18"/>
      <c r="IU4407" s="18"/>
      <c r="IV4407" s="18"/>
      <c r="IW4407" s="18"/>
    </row>
    <row r="4408" spans="2:257" x14ac:dyDescent="0.25">
      <c r="B4408" s="13"/>
      <c r="D4408" s="13"/>
      <c r="E4408" s="13"/>
      <c r="H4408" s="13"/>
      <c r="I4408" s="13"/>
      <c r="J4408" s="13"/>
      <c r="K4408" s="13"/>
      <c r="IN4408" s="18"/>
      <c r="IO4408" s="18"/>
      <c r="IP4408" s="18"/>
      <c r="IQ4408" s="18"/>
      <c r="IR4408" s="18"/>
      <c r="IS4408" s="18"/>
      <c r="IT4408" s="18"/>
      <c r="IU4408" s="18"/>
      <c r="IV4408" s="18"/>
      <c r="IW4408" s="18"/>
    </row>
    <row r="4409" spans="2:257" x14ac:dyDescent="0.25">
      <c r="B4409" s="13"/>
      <c r="D4409" s="13"/>
      <c r="E4409" s="13"/>
      <c r="H4409" s="13"/>
      <c r="I4409" s="13"/>
      <c r="J4409" s="13"/>
      <c r="K4409" s="13"/>
      <c r="IN4409" s="18"/>
      <c r="IO4409" s="18"/>
      <c r="IP4409" s="18"/>
      <c r="IQ4409" s="18"/>
      <c r="IR4409" s="18"/>
      <c r="IS4409" s="18"/>
      <c r="IT4409" s="18"/>
      <c r="IU4409" s="18"/>
      <c r="IV4409" s="18"/>
      <c r="IW4409" s="18"/>
    </row>
    <row r="4410" spans="2:257" x14ac:dyDescent="0.25">
      <c r="B4410" s="13"/>
      <c r="D4410" s="13"/>
      <c r="E4410" s="13"/>
      <c r="H4410" s="13"/>
      <c r="I4410" s="13"/>
      <c r="J4410" s="13"/>
      <c r="K4410" s="13"/>
      <c r="IN4410" s="18"/>
      <c r="IO4410" s="18"/>
      <c r="IP4410" s="18"/>
      <c r="IQ4410" s="18"/>
      <c r="IR4410" s="18"/>
      <c r="IS4410" s="18"/>
      <c r="IT4410" s="18"/>
      <c r="IU4410" s="18"/>
      <c r="IV4410" s="18"/>
      <c r="IW4410" s="18"/>
    </row>
    <row r="4411" spans="2:257" x14ac:dyDescent="0.25">
      <c r="B4411" s="13"/>
      <c r="D4411" s="13"/>
      <c r="E4411" s="13"/>
      <c r="H4411" s="13"/>
      <c r="I4411" s="13"/>
      <c r="J4411" s="13"/>
      <c r="K4411" s="13"/>
      <c r="IN4411" s="18"/>
      <c r="IO4411" s="18"/>
      <c r="IP4411" s="18"/>
      <c r="IQ4411" s="18"/>
      <c r="IR4411" s="18"/>
      <c r="IS4411" s="18"/>
      <c r="IT4411" s="18"/>
      <c r="IU4411" s="18"/>
      <c r="IV4411" s="18"/>
      <c r="IW4411" s="18"/>
    </row>
    <row r="4412" spans="2:257" x14ac:dyDescent="0.25">
      <c r="B4412" s="13"/>
      <c r="D4412" s="13"/>
      <c r="E4412" s="13"/>
      <c r="H4412" s="13"/>
      <c r="I4412" s="13"/>
      <c r="J4412" s="13"/>
      <c r="K4412" s="13"/>
      <c r="IN4412" s="18"/>
      <c r="IO4412" s="18"/>
      <c r="IP4412" s="18"/>
      <c r="IQ4412" s="18"/>
      <c r="IR4412" s="18"/>
      <c r="IS4412" s="18"/>
      <c r="IT4412" s="18"/>
      <c r="IU4412" s="18"/>
      <c r="IV4412" s="18"/>
      <c r="IW4412" s="18"/>
    </row>
    <row r="4413" spans="2:257" x14ac:dyDescent="0.25">
      <c r="B4413" s="13"/>
      <c r="D4413" s="13"/>
      <c r="E4413" s="13"/>
      <c r="H4413" s="13"/>
      <c r="I4413" s="13"/>
      <c r="J4413" s="13"/>
      <c r="K4413" s="13"/>
      <c r="IN4413" s="18"/>
      <c r="IO4413" s="18"/>
      <c r="IP4413" s="18"/>
      <c r="IQ4413" s="18"/>
      <c r="IR4413" s="18"/>
      <c r="IS4413" s="18"/>
      <c r="IT4413" s="18"/>
      <c r="IU4413" s="18"/>
      <c r="IV4413" s="18"/>
      <c r="IW4413" s="18"/>
    </row>
    <row r="4414" spans="2:257" x14ac:dyDescent="0.25">
      <c r="B4414" s="13"/>
      <c r="D4414" s="13"/>
      <c r="E4414" s="13"/>
      <c r="H4414" s="13"/>
      <c r="I4414" s="13"/>
      <c r="J4414" s="13"/>
      <c r="K4414" s="13"/>
      <c r="IN4414" s="18"/>
      <c r="IO4414" s="18"/>
      <c r="IP4414" s="18"/>
      <c r="IQ4414" s="18"/>
      <c r="IR4414" s="18"/>
      <c r="IS4414" s="18"/>
      <c r="IT4414" s="18"/>
      <c r="IU4414" s="18"/>
      <c r="IV4414" s="18"/>
      <c r="IW4414" s="18"/>
    </row>
    <row r="4415" spans="2:257" x14ac:dyDescent="0.25">
      <c r="B4415" s="13"/>
      <c r="D4415" s="13"/>
      <c r="E4415" s="13"/>
      <c r="H4415" s="13"/>
      <c r="I4415" s="13"/>
      <c r="J4415" s="13"/>
      <c r="K4415" s="13"/>
      <c r="IN4415" s="18"/>
      <c r="IO4415" s="18"/>
      <c r="IP4415" s="18"/>
      <c r="IQ4415" s="18"/>
      <c r="IR4415" s="18"/>
      <c r="IS4415" s="18"/>
      <c r="IT4415" s="18"/>
      <c r="IU4415" s="18"/>
      <c r="IV4415" s="18"/>
      <c r="IW4415" s="18"/>
    </row>
    <row r="4416" spans="2:257" x14ac:dyDescent="0.25">
      <c r="B4416" s="13"/>
      <c r="D4416" s="13"/>
      <c r="E4416" s="13"/>
      <c r="H4416" s="13"/>
      <c r="I4416" s="13"/>
      <c r="J4416" s="13"/>
      <c r="K4416" s="13"/>
      <c r="IN4416" s="18"/>
      <c r="IO4416" s="18"/>
      <c r="IP4416" s="18"/>
      <c r="IQ4416" s="18"/>
      <c r="IR4416" s="18"/>
      <c r="IS4416" s="18"/>
      <c r="IT4416" s="18"/>
      <c r="IU4416" s="18"/>
      <c r="IV4416" s="18"/>
      <c r="IW4416" s="18"/>
    </row>
    <row r="4417" spans="2:257" x14ac:dyDescent="0.25">
      <c r="B4417" s="13"/>
      <c r="D4417" s="13"/>
      <c r="E4417" s="13"/>
      <c r="H4417" s="13"/>
      <c r="I4417" s="13"/>
      <c r="J4417" s="13"/>
      <c r="K4417" s="13"/>
      <c r="IN4417" s="18"/>
      <c r="IO4417" s="18"/>
      <c r="IP4417" s="18"/>
      <c r="IQ4417" s="18"/>
      <c r="IR4417" s="18"/>
      <c r="IS4417" s="18"/>
      <c r="IT4417" s="18"/>
      <c r="IU4417" s="18"/>
      <c r="IV4417" s="18"/>
      <c r="IW4417" s="18"/>
    </row>
    <row r="4418" spans="2:257" x14ac:dyDescent="0.25">
      <c r="B4418" s="13"/>
      <c r="D4418" s="13"/>
      <c r="E4418" s="13"/>
      <c r="H4418" s="13"/>
      <c r="I4418" s="13"/>
      <c r="J4418" s="13"/>
      <c r="K4418" s="13"/>
      <c r="IN4418" s="18"/>
      <c r="IO4418" s="18"/>
      <c r="IP4418" s="18"/>
      <c r="IQ4418" s="18"/>
      <c r="IR4418" s="18"/>
      <c r="IS4418" s="18"/>
      <c r="IT4418" s="18"/>
      <c r="IU4418" s="18"/>
      <c r="IV4418" s="18"/>
      <c r="IW4418" s="18"/>
    </row>
    <row r="4419" spans="2:257" x14ac:dyDescent="0.25">
      <c r="B4419" s="13"/>
      <c r="D4419" s="13"/>
      <c r="E4419" s="13"/>
      <c r="H4419" s="13"/>
      <c r="I4419" s="13"/>
      <c r="J4419" s="13"/>
      <c r="K4419" s="13"/>
      <c r="IN4419" s="18"/>
      <c r="IO4419" s="18"/>
      <c r="IP4419" s="18"/>
      <c r="IQ4419" s="18"/>
      <c r="IR4419" s="18"/>
      <c r="IS4419" s="18"/>
      <c r="IT4419" s="18"/>
      <c r="IU4419" s="18"/>
      <c r="IV4419" s="18"/>
      <c r="IW4419" s="18"/>
    </row>
    <row r="4420" spans="2:257" x14ac:dyDescent="0.25">
      <c r="B4420" s="13"/>
      <c r="D4420" s="13"/>
      <c r="E4420" s="13"/>
      <c r="H4420" s="13"/>
      <c r="I4420" s="13"/>
      <c r="J4420" s="13"/>
      <c r="K4420" s="13"/>
      <c r="IN4420" s="18"/>
      <c r="IO4420" s="18"/>
      <c r="IP4420" s="18"/>
      <c r="IQ4420" s="18"/>
      <c r="IR4420" s="18"/>
      <c r="IS4420" s="18"/>
      <c r="IT4420" s="18"/>
      <c r="IU4420" s="18"/>
      <c r="IV4420" s="18"/>
      <c r="IW4420" s="18"/>
    </row>
    <row r="4421" spans="2:257" x14ac:dyDescent="0.25">
      <c r="B4421" s="13"/>
      <c r="D4421" s="13"/>
      <c r="E4421" s="13"/>
      <c r="H4421" s="13"/>
      <c r="I4421" s="13"/>
      <c r="J4421" s="13"/>
      <c r="K4421" s="13"/>
      <c r="IN4421" s="18"/>
      <c r="IO4421" s="18"/>
      <c r="IP4421" s="18"/>
      <c r="IQ4421" s="18"/>
      <c r="IR4421" s="18"/>
      <c r="IS4421" s="18"/>
      <c r="IT4421" s="18"/>
      <c r="IU4421" s="18"/>
      <c r="IV4421" s="18"/>
      <c r="IW4421" s="18"/>
    </row>
    <row r="4422" spans="2:257" x14ac:dyDescent="0.25">
      <c r="B4422" s="13"/>
      <c r="D4422" s="13"/>
      <c r="E4422" s="13"/>
      <c r="H4422" s="13"/>
      <c r="I4422" s="13"/>
      <c r="J4422" s="13"/>
      <c r="K4422" s="13"/>
      <c r="IN4422" s="18"/>
      <c r="IO4422" s="18"/>
      <c r="IP4422" s="18"/>
      <c r="IQ4422" s="18"/>
      <c r="IR4422" s="18"/>
      <c r="IS4422" s="18"/>
      <c r="IT4422" s="18"/>
      <c r="IU4422" s="18"/>
      <c r="IV4422" s="18"/>
      <c r="IW4422" s="18"/>
    </row>
    <row r="4423" spans="2:257" x14ac:dyDescent="0.25">
      <c r="B4423" s="13"/>
      <c r="D4423" s="13"/>
      <c r="E4423" s="13"/>
      <c r="H4423" s="13"/>
      <c r="I4423" s="13"/>
      <c r="J4423" s="13"/>
      <c r="K4423" s="13"/>
      <c r="IN4423" s="18"/>
      <c r="IO4423" s="18"/>
      <c r="IP4423" s="18"/>
      <c r="IQ4423" s="18"/>
      <c r="IR4423" s="18"/>
      <c r="IS4423" s="18"/>
      <c r="IT4423" s="18"/>
      <c r="IU4423" s="18"/>
      <c r="IV4423" s="18"/>
      <c r="IW4423" s="18"/>
    </row>
    <row r="4424" spans="2:257" x14ac:dyDescent="0.25">
      <c r="B4424" s="13"/>
      <c r="D4424" s="13"/>
      <c r="E4424" s="13"/>
      <c r="H4424" s="13"/>
      <c r="I4424" s="13"/>
      <c r="J4424" s="13"/>
      <c r="K4424" s="13"/>
      <c r="IN4424" s="18"/>
      <c r="IO4424" s="18"/>
      <c r="IP4424" s="18"/>
      <c r="IQ4424" s="18"/>
      <c r="IR4424" s="18"/>
      <c r="IS4424" s="18"/>
      <c r="IT4424" s="18"/>
      <c r="IU4424" s="18"/>
      <c r="IV4424" s="18"/>
      <c r="IW4424" s="18"/>
    </row>
    <row r="4425" spans="2:257" x14ac:dyDescent="0.25">
      <c r="B4425" s="13"/>
      <c r="D4425" s="13"/>
      <c r="E4425" s="13"/>
      <c r="H4425" s="13"/>
      <c r="I4425" s="13"/>
      <c r="J4425" s="13"/>
      <c r="K4425" s="13"/>
      <c r="IN4425" s="18"/>
      <c r="IO4425" s="18"/>
      <c r="IP4425" s="18"/>
      <c r="IQ4425" s="18"/>
      <c r="IR4425" s="18"/>
      <c r="IS4425" s="18"/>
      <c r="IT4425" s="18"/>
      <c r="IU4425" s="18"/>
      <c r="IV4425" s="18"/>
      <c r="IW4425" s="18"/>
    </row>
    <row r="4426" spans="2:257" x14ac:dyDescent="0.25">
      <c r="B4426" s="13"/>
      <c r="D4426" s="13"/>
      <c r="E4426" s="13"/>
      <c r="H4426" s="13"/>
      <c r="I4426" s="13"/>
      <c r="J4426" s="13"/>
      <c r="K4426" s="13"/>
      <c r="IN4426" s="18"/>
      <c r="IO4426" s="18"/>
      <c r="IP4426" s="18"/>
      <c r="IQ4426" s="18"/>
      <c r="IR4426" s="18"/>
      <c r="IS4426" s="18"/>
      <c r="IT4426" s="18"/>
      <c r="IU4426" s="18"/>
      <c r="IV4426" s="18"/>
      <c r="IW4426" s="18"/>
    </row>
    <row r="4427" spans="2:257" x14ac:dyDescent="0.25">
      <c r="B4427" s="13"/>
      <c r="D4427" s="13"/>
      <c r="E4427" s="13"/>
      <c r="H4427" s="13"/>
      <c r="I4427" s="13"/>
      <c r="J4427" s="13"/>
      <c r="K4427" s="13"/>
      <c r="IN4427" s="18"/>
      <c r="IO4427" s="18"/>
      <c r="IP4427" s="18"/>
      <c r="IQ4427" s="18"/>
      <c r="IR4427" s="18"/>
      <c r="IS4427" s="18"/>
      <c r="IT4427" s="18"/>
      <c r="IU4427" s="18"/>
      <c r="IV4427" s="18"/>
      <c r="IW4427" s="18"/>
    </row>
    <row r="4428" spans="2:257" x14ac:dyDescent="0.25">
      <c r="B4428" s="13"/>
      <c r="D4428" s="13"/>
      <c r="E4428" s="13"/>
      <c r="H4428" s="13"/>
      <c r="I4428" s="13"/>
      <c r="J4428" s="13"/>
      <c r="K4428" s="13"/>
      <c r="IN4428" s="18"/>
      <c r="IO4428" s="18"/>
      <c r="IP4428" s="18"/>
      <c r="IQ4428" s="18"/>
      <c r="IR4428" s="18"/>
      <c r="IS4428" s="18"/>
      <c r="IT4428" s="18"/>
      <c r="IU4428" s="18"/>
      <c r="IV4428" s="18"/>
      <c r="IW4428" s="18"/>
    </row>
    <row r="4429" spans="2:257" x14ac:dyDescent="0.25">
      <c r="B4429" s="13"/>
      <c r="D4429" s="13"/>
      <c r="E4429" s="13"/>
      <c r="H4429" s="13"/>
      <c r="I4429" s="13"/>
      <c r="J4429" s="13"/>
      <c r="K4429" s="13"/>
      <c r="IN4429" s="18"/>
      <c r="IO4429" s="18"/>
      <c r="IP4429" s="18"/>
      <c r="IQ4429" s="18"/>
      <c r="IR4429" s="18"/>
      <c r="IS4429" s="18"/>
      <c r="IT4429" s="18"/>
      <c r="IU4429" s="18"/>
      <c r="IV4429" s="18"/>
      <c r="IW4429" s="18"/>
    </row>
    <row r="4430" spans="2:257" x14ac:dyDescent="0.25">
      <c r="B4430" s="13"/>
      <c r="D4430" s="13"/>
      <c r="E4430" s="13"/>
      <c r="H4430" s="13"/>
      <c r="I4430" s="13"/>
      <c r="J4430" s="13"/>
      <c r="K4430" s="13"/>
      <c r="IN4430" s="18"/>
      <c r="IO4430" s="18"/>
      <c r="IP4430" s="18"/>
      <c r="IQ4430" s="18"/>
      <c r="IR4430" s="18"/>
      <c r="IS4430" s="18"/>
      <c r="IT4430" s="18"/>
      <c r="IU4430" s="18"/>
      <c r="IV4430" s="18"/>
      <c r="IW4430" s="18"/>
    </row>
    <row r="4431" spans="2:257" x14ac:dyDescent="0.25">
      <c r="B4431" s="13"/>
      <c r="D4431" s="13"/>
      <c r="E4431" s="13"/>
      <c r="H4431" s="13"/>
      <c r="I4431" s="13"/>
      <c r="J4431" s="13"/>
      <c r="K4431" s="13"/>
      <c r="IN4431" s="18"/>
      <c r="IO4431" s="18"/>
      <c r="IP4431" s="18"/>
      <c r="IQ4431" s="18"/>
      <c r="IR4431" s="18"/>
      <c r="IS4431" s="18"/>
      <c r="IT4431" s="18"/>
      <c r="IU4431" s="18"/>
      <c r="IV4431" s="18"/>
      <c r="IW4431" s="18"/>
    </row>
    <row r="4432" spans="2:257" x14ac:dyDescent="0.25">
      <c r="B4432" s="13"/>
      <c r="D4432" s="13"/>
      <c r="E4432" s="13"/>
      <c r="H4432" s="13"/>
      <c r="I4432" s="13"/>
      <c r="J4432" s="13"/>
      <c r="K4432" s="13"/>
      <c r="IN4432" s="18"/>
      <c r="IO4432" s="18"/>
      <c r="IP4432" s="18"/>
      <c r="IQ4432" s="18"/>
      <c r="IR4432" s="18"/>
      <c r="IS4432" s="18"/>
      <c r="IT4432" s="18"/>
      <c r="IU4432" s="18"/>
      <c r="IV4432" s="18"/>
      <c r="IW4432" s="18"/>
    </row>
    <row r="4433" spans="2:257" x14ac:dyDescent="0.25">
      <c r="B4433" s="13"/>
      <c r="D4433" s="13"/>
      <c r="E4433" s="13"/>
      <c r="H4433" s="13"/>
      <c r="I4433" s="13"/>
      <c r="J4433" s="13"/>
      <c r="K4433" s="13"/>
      <c r="IN4433" s="18"/>
      <c r="IO4433" s="18"/>
      <c r="IP4433" s="18"/>
      <c r="IQ4433" s="18"/>
      <c r="IR4433" s="18"/>
      <c r="IS4433" s="18"/>
      <c r="IT4433" s="18"/>
      <c r="IU4433" s="18"/>
      <c r="IV4433" s="18"/>
      <c r="IW4433" s="18"/>
    </row>
    <row r="4434" spans="2:257" x14ac:dyDescent="0.25">
      <c r="B4434" s="13"/>
      <c r="D4434" s="13"/>
      <c r="E4434" s="13"/>
      <c r="H4434" s="13"/>
      <c r="I4434" s="13"/>
      <c r="J4434" s="13"/>
      <c r="K4434" s="13"/>
      <c r="IN4434" s="18"/>
      <c r="IO4434" s="18"/>
      <c r="IP4434" s="18"/>
      <c r="IQ4434" s="18"/>
      <c r="IR4434" s="18"/>
      <c r="IS4434" s="18"/>
      <c r="IT4434" s="18"/>
      <c r="IU4434" s="18"/>
      <c r="IV4434" s="18"/>
      <c r="IW4434" s="18"/>
    </row>
    <row r="4435" spans="2:257" x14ac:dyDescent="0.25">
      <c r="B4435" s="13"/>
      <c r="D4435" s="13"/>
      <c r="E4435" s="13"/>
      <c r="H4435" s="13"/>
      <c r="I4435" s="13"/>
      <c r="J4435" s="13"/>
      <c r="K4435" s="13"/>
      <c r="IN4435" s="18"/>
      <c r="IO4435" s="18"/>
      <c r="IP4435" s="18"/>
      <c r="IQ4435" s="18"/>
      <c r="IR4435" s="18"/>
      <c r="IS4435" s="18"/>
      <c r="IT4435" s="18"/>
      <c r="IU4435" s="18"/>
      <c r="IV4435" s="18"/>
      <c r="IW4435" s="18"/>
    </row>
    <row r="4436" spans="2:257" x14ac:dyDescent="0.25">
      <c r="B4436" s="13"/>
      <c r="D4436" s="13"/>
      <c r="E4436" s="13"/>
      <c r="H4436" s="13"/>
      <c r="I4436" s="13"/>
      <c r="J4436" s="13"/>
      <c r="K4436" s="13"/>
      <c r="IN4436" s="18"/>
      <c r="IO4436" s="18"/>
      <c r="IP4436" s="18"/>
      <c r="IQ4436" s="18"/>
      <c r="IR4436" s="18"/>
      <c r="IS4436" s="18"/>
      <c r="IT4436" s="18"/>
      <c r="IU4436" s="18"/>
      <c r="IV4436" s="18"/>
      <c r="IW4436" s="18"/>
    </row>
    <row r="4437" spans="2:257" x14ac:dyDescent="0.25">
      <c r="B4437" s="13"/>
      <c r="D4437" s="13"/>
      <c r="E4437" s="13"/>
      <c r="H4437" s="13"/>
      <c r="I4437" s="13"/>
      <c r="J4437" s="13"/>
      <c r="K4437" s="13"/>
      <c r="IN4437" s="18"/>
      <c r="IO4437" s="18"/>
      <c r="IP4437" s="18"/>
      <c r="IQ4437" s="18"/>
      <c r="IR4437" s="18"/>
      <c r="IS4437" s="18"/>
      <c r="IT4437" s="18"/>
      <c r="IU4437" s="18"/>
      <c r="IV4437" s="18"/>
      <c r="IW4437" s="18"/>
    </row>
    <row r="4438" spans="2:257" x14ac:dyDescent="0.25">
      <c r="B4438" s="13"/>
      <c r="D4438" s="13"/>
      <c r="E4438" s="13"/>
      <c r="H4438" s="13"/>
      <c r="I4438" s="13"/>
      <c r="J4438" s="13"/>
      <c r="K4438" s="13"/>
      <c r="IN4438" s="18"/>
      <c r="IO4438" s="18"/>
      <c r="IP4438" s="18"/>
      <c r="IQ4438" s="18"/>
      <c r="IR4438" s="18"/>
      <c r="IS4438" s="18"/>
      <c r="IT4438" s="18"/>
      <c r="IU4438" s="18"/>
      <c r="IV4438" s="18"/>
      <c r="IW4438" s="18"/>
    </row>
    <row r="4439" spans="2:257" x14ac:dyDescent="0.25">
      <c r="B4439" s="13"/>
      <c r="D4439" s="13"/>
      <c r="E4439" s="13"/>
      <c r="H4439" s="13"/>
      <c r="I4439" s="13"/>
      <c r="J4439" s="13"/>
      <c r="K4439" s="13"/>
      <c r="IN4439" s="18"/>
      <c r="IO4439" s="18"/>
      <c r="IP4439" s="18"/>
      <c r="IQ4439" s="18"/>
      <c r="IR4439" s="18"/>
      <c r="IS4439" s="18"/>
      <c r="IT4439" s="18"/>
      <c r="IU4439" s="18"/>
      <c r="IV4439" s="18"/>
      <c r="IW4439" s="18"/>
    </row>
    <row r="4440" spans="2:257" x14ac:dyDescent="0.25">
      <c r="B4440" s="13"/>
      <c r="D4440" s="13"/>
      <c r="E4440" s="13"/>
      <c r="H4440" s="13"/>
      <c r="I4440" s="13"/>
      <c r="J4440" s="13"/>
      <c r="K4440" s="13"/>
      <c r="IN4440" s="18"/>
      <c r="IO4440" s="18"/>
      <c r="IP4440" s="18"/>
      <c r="IQ4440" s="18"/>
      <c r="IR4440" s="18"/>
      <c r="IS4440" s="18"/>
      <c r="IT4440" s="18"/>
      <c r="IU4440" s="18"/>
      <c r="IV4440" s="18"/>
      <c r="IW4440" s="18"/>
    </row>
    <row r="4441" spans="2:257" x14ac:dyDescent="0.25">
      <c r="B4441" s="13"/>
      <c r="D4441" s="13"/>
      <c r="E4441" s="13"/>
      <c r="H4441" s="13"/>
      <c r="I4441" s="13"/>
      <c r="J4441" s="13"/>
      <c r="K4441" s="13"/>
      <c r="IN4441" s="18"/>
      <c r="IO4441" s="18"/>
      <c r="IP4441" s="18"/>
      <c r="IQ4441" s="18"/>
      <c r="IR4441" s="18"/>
      <c r="IS4441" s="18"/>
      <c r="IT4441" s="18"/>
      <c r="IU4441" s="18"/>
      <c r="IV4441" s="18"/>
      <c r="IW4441" s="18"/>
    </row>
    <row r="4442" spans="2:257" x14ac:dyDescent="0.25">
      <c r="B4442" s="13"/>
      <c r="D4442" s="13"/>
      <c r="E4442" s="13"/>
      <c r="H4442" s="13"/>
      <c r="I4442" s="13"/>
      <c r="J4442" s="13"/>
      <c r="K4442" s="13"/>
      <c r="IN4442" s="18"/>
      <c r="IO4442" s="18"/>
      <c r="IP4442" s="18"/>
      <c r="IQ4442" s="18"/>
      <c r="IR4442" s="18"/>
      <c r="IS4442" s="18"/>
      <c r="IT4442" s="18"/>
      <c r="IU4442" s="18"/>
      <c r="IV4442" s="18"/>
      <c r="IW4442" s="18"/>
    </row>
    <row r="4443" spans="2:257" x14ac:dyDescent="0.25">
      <c r="B4443" s="13"/>
      <c r="D4443" s="13"/>
      <c r="E4443" s="13"/>
      <c r="H4443" s="13"/>
      <c r="I4443" s="13"/>
      <c r="J4443" s="13"/>
      <c r="K4443" s="13"/>
      <c r="IN4443" s="18"/>
      <c r="IO4443" s="18"/>
      <c r="IP4443" s="18"/>
      <c r="IQ4443" s="18"/>
      <c r="IR4443" s="18"/>
      <c r="IS4443" s="18"/>
      <c r="IT4443" s="18"/>
      <c r="IU4443" s="18"/>
      <c r="IV4443" s="18"/>
      <c r="IW4443" s="18"/>
    </row>
    <row r="4444" spans="2:257" x14ac:dyDescent="0.25">
      <c r="B4444" s="13"/>
      <c r="D4444" s="13"/>
      <c r="E4444" s="13"/>
      <c r="H4444" s="13"/>
      <c r="I4444" s="13"/>
      <c r="J4444" s="13"/>
      <c r="K4444" s="13"/>
      <c r="IN4444" s="18"/>
      <c r="IO4444" s="18"/>
      <c r="IP4444" s="18"/>
      <c r="IQ4444" s="18"/>
      <c r="IR4444" s="18"/>
      <c r="IS4444" s="18"/>
      <c r="IT4444" s="18"/>
      <c r="IU4444" s="18"/>
      <c r="IV4444" s="18"/>
      <c r="IW4444" s="18"/>
    </row>
    <row r="4445" spans="2:257" x14ac:dyDescent="0.25">
      <c r="B4445" s="13"/>
      <c r="D4445" s="13"/>
      <c r="E4445" s="13"/>
      <c r="H4445" s="13"/>
      <c r="I4445" s="13"/>
      <c r="J4445" s="13"/>
      <c r="K4445" s="13"/>
      <c r="IN4445" s="18"/>
      <c r="IO4445" s="18"/>
      <c r="IP4445" s="18"/>
      <c r="IQ4445" s="18"/>
      <c r="IR4445" s="18"/>
      <c r="IS4445" s="18"/>
      <c r="IT4445" s="18"/>
      <c r="IU4445" s="18"/>
      <c r="IV4445" s="18"/>
      <c r="IW4445" s="18"/>
    </row>
    <row r="4446" spans="2:257" x14ac:dyDescent="0.25">
      <c r="B4446" s="13"/>
      <c r="D4446" s="13"/>
      <c r="E4446" s="13"/>
      <c r="H4446" s="13"/>
      <c r="I4446" s="13"/>
      <c r="J4446" s="13"/>
      <c r="K4446" s="13"/>
      <c r="IN4446" s="18"/>
      <c r="IO4446" s="18"/>
      <c r="IP4446" s="18"/>
      <c r="IQ4446" s="18"/>
      <c r="IR4446" s="18"/>
      <c r="IS4446" s="18"/>
      <c r="IT4446" s="18"/>
      <c r="IU4446" s="18"/>
      <c r="IV4446" s="18"/>
      <c r="IW4446" s="18"/>
    </row>
    <row r="4447" spans="2:257" x14ac:dyDescent="0.25">
      <c r="B4447" s="13"/>
      <c r="D4447" s="13"/>
      <c r="E4447" s="13"/>
      <c r="H4447" s="13"/>
      <c r="I4447" s="13"/>
      <c r="J4447" s="13"/>
      <c r="K4447" s="13"/>
      <c r="IN4447" s="18"/>
      <c r="IO4447" s="18"/>
      <c r="IP4447" s="18"/>
      <c r="IQ4447" s="18"/>
      <c r="IR4447" s="18"/>
      <c r="IS4447" s="18"/>
      <c r="IT4447" s="18"/>
      <c r="IU4447" s="18"/>
      <c r="IV4447" s="18"/>
      <c r="IW4447" s="18"/>
    </row>
    <row r="4448" spans="2:257" x14ac:dyDescent="0.25">
      <c r="B4448" s="13"/>
      <c r="D4448" s="13"/>
      <c r="E4448" s="13"/>
      <c r="H4448" s="13"/>
      <c r="I4448" s="13"/>
      <c r="J4448" s="13"/>
      <c r="K4448" s="13"/>
      <c r="IN4448" s="18"/>
      <c r="IO4448" s="18"/>
      <c r="IP4448" s="18"/>
      <c r="IQ4448" s="18"/>
      <c r="IR4448" s="18"/>
      <c r="IS4448" s="18"/>
      <c r="IT4448" s="18"/>
      <c r="IU4448" s="18"/>
      <c r="IV4448" s="18"/>
      <c r="IW4448" s="18"/>
    </row>
    <row r="4449" spans="2:257" x14ac:dyDescent="0.25">
      <c r="B4449" s="13"/>
      <c r="D4449" s="13"/>
      <c r="E4449" s="13"/>
      <c r="H4449" s="13"/>
      <c r="I4449" s="13"/>
      <c r="J4449" s="13"/>
      <c r="K4449" s="13"/>
      <c r="IN4449" s="18"/>
      <c r="IO4449" s="18"/>
      <c r="IP4449" s="18"/>
      <c r="IQ4449" s="18"/>
      <c r="IR4449" s="18"/>
      <c r="IS4449" s="18"/>
      <c r="IT4449" s="18"/>
      <c r="IU4449" s="18"/>
      <c r="IV4449" s="18"/>
      <c r="IW4449" s="18"/>
    </row>
    <row r="4450" spans="2:257" x14ac:dyDescent="0.25">
      <c r="B4450" s="13"/>
      <c r="D4450" s="13"/>
      <c r="E4450" s="13"/>
      <c r="H4450" s="13"/>
      <c r="I4450" s="13"/>
      <c r="J4450" s="13"/>
      <c r="K4450" s="13"/>
      <c r="IN4450" s="18"/>
      <c r="IO4450" s="18"/>
      <c r="IP4450" s="18"/>
      <c r="IQ4450" s="18"/>
      <c r="IR4450" s="18"/>
      <c r="IS4450" s="18"/>
      <c r="IT4450" s="18"/>
      <c r="IU4450" s="18"/>
      <c r="IV4450" s="18"/>
      <c r="IW4450" s="18"/>
    </row>
    <row r="4451" spans="2:257" x14ac:dyDescent="0.25">
      <c r="B4451" s="13"/>
      <c r="D4451" s="13"/>
      <c r="E4451" s="13"/>
      <c r="H4451" s="13"/>
      <c r="I4451" s="13"/>
      <c r="J4451" s="13"/>
      <c r="K4451" s="13"/>
      <c r="IN4451" s="18"/>
      <c r="IO4451" s="18"/>
      <c r="IP4451" s="18"/>
      <c r="IQ4451" s="18"/>
      <c r="IR4451" s="18"/>
      <c r="IS4451" s="18"/>
      <c r="IT4451" s="18"/>
      <c r="IU4451" s="18"/>
      <c r="IV4451" s="18"/>
      <c r="IW4451" s="18"/>
    </row>
    <row r="4452" spans="2:257" x14ac:dyDescent="0.25">
      <c r="B4452" s="13"/>
      <c r="D4452" s="13"/>
      <c r="E4452" s="13"/>
      <c r="H4452" s="13"/>
      <c r="I4452" s="13"/>
      <c r="J4452" s="13"/>
      <c r="K4452" s="13"/>
      <c r="IN4452" s="18"/>
      <c r="IO4452" s="18"/>
      <c r="IP4452" s="18"/>
      <c r="IQ4452" s="18"/>
      <c r="IR4452" s="18"/>
      <c r="IS4452" s="18"/>
      <c r="IT4452" s="18"/>
      <c r="IU4452" s="18"/>
      <c r="IV4452" s="18"/>
      <c r="IW4452" s="18"/>
    </row>
    <row r="4453" spans="2:257" x14ac:dyDescent="0.25">
      <c r="B4453" s="13"/>
      <c r="D4453" s="13"/>
      <c r="E4453" s="13"/>
      <c r="H4453" s="13"/>
      <c r="I4453" s="13"/>
      <c r="J4453" s="13"/>
      <c r="K4453" s="13"/>
      <c r="IN4453" s="18"/>
      <c r="IO4453" s="18"/>
      <c r="IP4453" s="18"/>
      <c r="IQ4453" s="18"/>
      <c r="IR4453" s="18"/>
      <c r="IS4453" s="18"/>
      <c r="IT4453" s="18"/>
      <c r="IU4453" s="18"/>
      <c r="IV4453" s="18"/>
      <c r="IW4453" s="18"/>
    </row>
    <row r="4454" spans="2:257" x14ac:dyDescent="0.25">
      <c r="B4454" s="13"/>
      <c r="D4454" s="13"/>
      <c r="E4454" s="13"/>
      <c r="H4454" s="13"/>
      <c r="I4454" s="13"/>
      <c r="J4454" s="13"/>
      <c r="K4454" s="13"/>
      <c r="IN4454" s="18"/>
      <c r="IO4454" s="18"/>
      <c r="IP4454" s="18"/>
      <c r="IQ4454" s="18"/>
      <c r="IR4454" s="18"/>
      <c r="IS4454" s="18"/>
      <c r="IT4454" s="18"/>
      <c r="IU4454" s="18"/>
      <c r="IV4454" s="18"/>
      <c r="IW4454" s="18"/>
    </row>
    <row r="4455" spans="2:257" x14ac:dyDescent="0.25">
      <c r="B4455" s="13"/>
      <c r="D4455" s="13"/>
      <c r="E4455" s="13"/>
      <c r="H4455" s="13"/>
      <c r="I4455" s="13"/>
      <c r="J4455" s="13"/>
      <c r="K4455" s="13"/>
      <c r="IN4455" s="18"/>
      <c r="IO4455" s="18"/>
      <c r="IP4455" s="18"/>
      <c r="IQ4455" s="18"/>
      <c r="IR4455" s="18"/>
      <c r="IS4455" s="18"/>
      <c r="IT4455" s="18"/>
      <c r="IU4455" s="18"/>
      <c r="IV4455" s="18"/>
      <c r="IW4455" s="18"/>
    </row>
    <row r="4456" spans="2:257" x14ac:dyDescent="0.25">
      <c r="B4456" s="13"/>
      <c r="D4456" s="13"/>
      <c r="E4456" s="13"/>
      <c r="H4456" s="13"/>
      <c r="I4456" s="13"/>
      <c r="J4456" s="13"/>
      <c r="K4456" s="13"/>
      <c r="IN4456" s="18"/>
      <c r="IO4456" s="18"/>
      <c r="IP4456" s="18"/>
      <c r="IQ4456" s="18"/>
      <c r="IR4456" s="18"/>
      <c r="IS4456" s="18"/>
      <c r="IT4456" s="18"/>
      <c r="IU4456" s="18"/>
      <c r="IV4456" s="18"/>
      <c r="IW4456" s="18"/>
    </row>
    <row r="4457" spans="2:257" x14ac:dyDescent="0.25">
      <c r="B4457" s="13"/>
      <c r="D4457" s="13"/>
      <c r="E4457" s="13"/>
      <c r="H4457" s="13"/>
      <c r="I4457" s="13"/>
      <c r="J4457" s="13"/>
      <c r="K4457" s="13"/>
      <c r="IN4457" s="18"/>
      <c r="IO4457" s="18"/>
      <c r="IP4457" s="18"/>
      <c r="IQ4457" s="18"/>
      <c r="IR4457" s="18"/>
      <c r="IS4457" s="18"/>
      <c r="IT4457" s="18"/>
      <c r="IU4457" s="18"/>
      <c r="IV4457" s="18"/>
      <c r="IW4457" s="18"/>
    </row>
    <row r="4458" spans="2:257" x14ac:dyDescent="0.25">
      <c r="B4458" s="13"/>
      <c r="D4458" s="13"/>
      <c r="E4458" s="13"/>
      <c r="H4458" s="13"/>
      <c r="I4458" s="13"/>
      <c r="J4458" s="13"/>
      <c r="K4458" s="13"/>
      <c r="IN4458" s="18"/>
      <c r="IO4458" s="18"/>
      <c r="IP4458" s="18"/>
      <c r="IQ4458" s="18"/>
      <c r="IR4458" s="18"/>
      <c r="IS4458" s="18"/>
      <c r="IT4458" s="18"/>
      <c r="IU4458" s="18"/>
      <c r="IV4458" s="18"/>
      <c r="IW4458" s="18"/>
    </row>
    <row r="4459" spans="2:257" x14ac:dyDescent="0.25">
      <c r="B4459" s="13"/>
      <c r="D4459" s="13"/>
      <c r="E4459" s="13"/>
      <c r="H4459" s="13"/>
      <c r="I4459" s="13"/>
      <c r="J4459" s="13"/>
      <c r="K4459" s="13"/>
      <c r="IN4459" s="18"/>
      <c r="IO4459" s="18"/>
      <c r="IP4459" s="18"/>
      <c r="IQ4459" s="18"/>
      <c r="IR4459" s="18"/>
      <c r="IS4459" s="18"/>
      <c r="IT4459" s="18"/>
      <c r="IU4459" s="18"/>
      <c r="IV4459" s="18"/>
      <c r="IW4459" s="18"/>
    </row>
    <row r="4460" spans="2:257" x14ac:dyDescent="0.25">
      <c r="B4460" s="13"/>
      <c r="D4460" s="13"/>
      <c r="E4460" s="13"/>
      <c r="H4460" s="13"/>
      <c r="I4460" s="13"/>
      <c r="J4460" s="13"/>
      <c r="K4460" s="13"/>
      <c r="IN4460" s="18"/>
      <c r="IO4460" s="18"/>
      <c r="IP4460" s="18"/>
      <c r="IQ4460" s="18"/>
      <c r="IR4460" s="18"/>
      <c r="IS4460" s="18"/>
      <c r="IT4460" s="18"/>
      <c r="IU4460" s="18"/>
      <c r="IV4460" s="18"/>
      <c r="IW4460" s="18"/>
    </row>
    <row r="4461" spans="2:257" x14ac:dyDescent="0.25">
      <c r="B4461" s="13"/>
      <c r="D4461" s="13"/>
      <c r="E4461" s="13"/>
      <c r="H4461" s="13"/>
      <c r="I4461" s="13"/>
      <c r="J4461" s="13"/>
      <c r="K4461" s="13"/>
      <c r="IN4461" s="18"/>
      <c r="IO4461" s="18"/>
      <c r="IP4461" s="18"/>
      <c r="IQ4461" s="18"/>
      <c r="IR4461" s="18"/>
      <c r="IS4461" s="18"/>
      <c r="IT4461" s="18"/>
      <c r="IU4461" s="18"/>
      <c r="IV4461" s="18"/>
      <c r="IW4461" s="18"/>
    </row>
    <row r="4462" spans="2:257" x14ac:dyDescent="0.25">
      <c r="B4462" s="13"/>
      <c r="D4462" s="13"/>
      <c r="E4462" s="13"/>
      <c r="H4462" s="13"/>
      <c r="I4462" s="13"/>
      <c r="J4462" s="13"/>
      <c r="K4462" s="13"/>
      <c r="IN4462" s="18"/>
      <c r="IO4462" s="18"/>
      <c r="IP4462" s="18"/>
      <c r="IQ4462" s="18"/>
      <c r="IR4462" s="18"/>
      <c r="IS4462" s="18"/>
      <c r="IT4462" s="18"/>
      <c r="IU4462" s="18"/>
      <c r="IV4462" s="18"/>
      <c r="IW4462" s="18"/>
    </row>
    <row r="4463" spans="2:257" x14ac:dyDescent="0.25">
      <c r="B4463" s="13"/>
      <c r="D4463" s="13"/>
      <c r="E4463" s="13"/>
      <c r="H4463" s="13"/>
      <c r="I4463" s="13"/>
      <c r="J4463" s="13"/>
      <c r="K4463" s="13"/>
      <c r="IN4463" s="18"/>
      <c r="IO4463" s="18"/>
      <c r="IP4463" s="18"/>
      <c r="IQ4463" s="18"/>
      <c r="IR4463" s="18"/>
      <c r="IS4463" s="18"/>
      <c r="IT4463" s="18"/>
      <c r="IU4463" s="18"/>
      <c r="IV4463" s="18"/>
      <c r="IW4463" s="18"/>
    </row>
    <row r="4464" spans="2:257" x14ac:dyDescent="0.25">
      <c r="B4464" s="13"/>
      <c r="D4464" s="13"/>
      <c r="E4464" s="13"/>
      <c r="H4464" s="13"/>
      <c r="I4464" s="13"/>
      <c r="J4464" s="13"/>
      <c r="K4464" s="13"/>
      <c r="IN4464" s="18"/>
      <c r="IO4464" s="18"/>
      <c r="IP4464" s="18"/>
      <c r="IQ4464" s="18"/>
      <c r="IR4464" s="18"/>
      <c r="IS4464" s="18"/>
      <c r="IT4464" s="18"/>
      <c r="IU4464" s="18"/>
      <c r="IV4464" s="18"/>
      <c r="IW4464" s="18"/>
    </row>
    <row r="4465" spans="2:257" x14ac:dyDescent="0.25">
      <c r="B4465" s="13"/>
      <c r="D4465" s="13"/>
      <c r="E4465" s="13"/>
      <c r="H4465" s="13"/>
      <c r="I4465" s="13"/>
      <c r="J4465" s="13"/>
      <c r="K4465" s="13"/>
      <c r="IN4465" s="18"/>
      <c r="IO4465" s="18"/>
      <c r="IP4465" s="18"/>
      <c r="IQ4465" s="18"/>
      <c r="IR4465" s="18"/>
      <c r="IS4465" s="18"/>
      <c r="IT4465" s="18"/>
      <c r="IU4465" s="18"/>
      <c r="IV4465" s="18"/>
      <c r="IW4465" s="18"/>
    </row>
    <row r="4466" spans="2:257" x14ac:dyDescent="0.25">
      <c r="B4466" s="13"/>
      <c r="D4466" s="13"/>
      <c r="E4466" s="13"/>
      <c r="H4466" s="13"/>
      <c r="I4466" s="13"/>
      <c r="J4466" s="13"/>
      <c r="K4466" s="13"/>
      <c r="IN4466" s="18"/>
      <c r="IO4466" s="18"/>
      <c r="IP4466" s="18"/>
      <c r="IQ4466" s="18"/>
      <c r="IR4466" s="18"/>
      <c r="IS4466" s="18"/>
      <c r="IT4466" s="18"/>
      <c r="IU4466" s="18"/>
      <c r="IV4466" s="18"/>
      <c r="IW4466" s="18"/>
    </row>
    <row r="4467" spans="2:257" x14ac:dyDescent="0.25">
      <c r="B4467" s="13"/>
      <c r="D4467" s="13"/>
      <c r="E4467" s="13"/>
      <c r="H4467" s="13"/>
      <c r="I4467" s="13"/>
      <c r="J4467" s="13"/>
      <c r="K4467" s="13"/>
      <c r="IN4467" s="18"/>
      <c r="IO4467" s="18"/>
      <c r="IP4467" s="18"/>
      <c r="IQ4467" s="18"/>
      <c r="IR4467" s="18"/>
      <c r="IS4467" s="18"/>
      <c r="IT4467" s="18"/>
      <c r="IU4467" s="18"/>
      <c r="IV4467" s="18"/>
      <c r="IW4467" s="18"/>
    </row>
    <row r="4468" spans="2:257" x14ac:dyDescent="0.25">
      <c r="B4468" s="13"/>
      <c r="D4468" s="13"/>
      <c r="E4468" s="13"/>
      <c r="H4468" s="13"/>
      <c r="I4468" s="13"/>
      <c r="J4468" s="13"/>
      <c r="K4468" s="13"/>
      <c r="IN4468" s="18"/>
      <c r="IO4468" s="18"/>
      <c r="IP4468" s="18"/>
      <c r="IQ4468" s="18"/>
      <c r="IR4468" s="18"/>
      <c r="IS4468" s="18"/>
      <c r="IT4468" s="18"/>
      <c r="IU4468" s="18"/>
      <c r="IV4468" s="18"/>
      <c r="IW4468" s="18"/>
    </row>
    <row r="4469" spans="2:257" x14ac:dyDescent="0.25">
      <c r="B4469" s="13"/>
      <c r="D4469" s="13"/>
      <c r="E4469" s="13"/>
      <c r="H4469" s="13"/>
      <c r="I4469" s="13"/>
      <c r="J4469" s="13"/>
      <c r="K4469" s="13"/>
      <c r="IN4469" s="18"/>
      <c r="IO4469" s="18"/>
      <c r="IP4469" s="18"/>
      <c r="IQ4469" s="18"/>
      <c r="IR4469" s="18"/>
      <c r="IS4469" s="18"/>
      <c r="IT4469" s="18"/>
      <c r="IU4469" s="18"/>
      <c r="IV4469" s="18"/>
      <c r="IW4469" s="18"/>
    </row>
    <row r="4470" spans="2:257" x14ac:dyDescent="0.25">
      <c r="B4470" s="13"/>
      <c r="D4470" s="13"/>
      <c r="E4470" s="13"/>
      <c r="H4470" s="13"/>
      <c r="I4470" s="13"/>
      <c r="J4470" s="13"/>
      <c r="K4470" s="13"/>
      <c r="IN4470" s="18"/>
      <c r="IO4470" s="18"/>
      <c r="IP4470" s="18"/>
      <c r="IQ4470" s="18"/>
      <c r="IR4470" s="18"/>
      <c r="IS4470" s="18"/>
      <c r="IT4470" s="18"/>
      <c r="IU4470" s="18"/>
      <c r="IV4470" s="18"/>
      <c r="IW4470" s="18"/>
    </row>
    <row r="4471" spans="2:257" x14ac:dyDescent="0.25">
      <c r="B4471" s="13"/>
      <c r="D4471" s="13"/>
      <c r="E4471" s="13"/>
      <c r="H4471" s="13"/>
      <c r="I4471" s="13"/>
      <c r="J4471" s="13"/>
      <c r="K4471" s="13"/>
      <c r="IN4471" s="18"/>
      <c r="IO4471" s="18"/>
      <c r="IP4471" s="18"/>
      <c r="IQ4471" s="18"/>
      <c r="IR4471" s="18"/>
      <c r="IS4471" s="18"/>
      <c r="IT4471" s="18"/>
      <c r="IU4471" s="18"/>
      <c r="IV4471" s="18"/>
      <c r="IW4471" s="18"/>
    </row>
    <row r="4472" spans="2:257" x14ac:dyDescent="0.25">
      <c r="B4472" s="13"/>
      <c r="D4472" s="13"/>
      <c r="E4472" s="13"/>
      <c r="H4472" s="13"/>
      <c r="I4472" s="13"/>
      <c r="J4472" s="13"/>
      <c r="K4472" s="13"/>
      <c r="IN4472" s="18"/>
      <c r="IO4472" s="18"/>
      <c r="IP4472" s="18"/>
      <c r="IQ4472" s="18"/>
      <c r="IR4472" s="18"/>
      <c r="IS4472" s="18"/>
      <c r="IT4472" s="18"/>
      <c r="IU4472" s="18"/>
      <c r="IV4472" s="18"/>
      <c r="IW4472" s="18"/>
    </row>
    <row r="4473" spans="2:257" x14ac:dyDescent="0.25">
      <c r="B4473" s="13"/>
      <c r="D4473" s="13"/>
      <c r="E4473" s="13"/>
      <c r="H4473" s="13"/>
      <c r="I4473" s="13"/>
      <c r="J4473" s="13"/>
      <c r="K4473" s="13"/>
      <c r="IN4473" s="18"/>
      <c r="IO4473" s="18"/>
      <c r="IP4473" s="18"/>
      <c r="IQ4473" s="18"/>
      <c r="IR4473" s="18"/>
      <c r="IS4473" s="18"/>
      <c r="IT4473" s="18"/>
      <c r="IU4473" s="18"/>
      <c r="IV4473" s="18"/>
      <c r="IW4473" s="18"/>
    </row>
    <row r="4474" spans="2:257" x14ac:dyDescent="0.25">
      <c r="B4474" s="13"/>
      <c r="D4474" s="13"/>
      <c r="E4474" s="13"/>
      <c r="H4474" s="13"/>
      <c r="I4474" s="13"/>
      <c r="J4474" s="13"/>
      <c r="K4474" s="13"/>
      <c r="IN4474" s="18"/>
      <c r="IO4474" s="18"/>
      <c r="IP4474" s="18"/>
      <c r="IQ4474" s="18"/>
      <c r="IR4474" s="18"/>
      <c r="IS4474" s="18"/>
      <c r="IT4474" s="18"/>
      <c r="IU4474" s="18"/>
      <c r="IV4474" s="18"/>
      <c r="IW4474" s="18"/>
    </row>
    <row r="4475" spans="2:257" x14ac:dyDescent="0.25">
      <c r="B4475" s="13"/>
      <c r="D4475" s="13"/>
      <c r="E4475" s="13"/>
      <c r="H4475" s="13"/>
      <c r="I4475" s="13"/>
      <c r="J4475" s="13"/>
      <c r="K4475" s="13"/>
      <c r="IN4475" s="18"/>
      <c r="IO4475" s="18"/>
      <c r="IP4475" s="18"/>
      <c r="IQ4475" s="18"/>
      <c r="IR4475" s="18"/>
      <c r="IS4475" s="18"/>
      <c r="IT4475" s="18"/>
      <c r="IU4475" s="18"/>
      <c r="IV4475" s="18"/>
      <c r="IW4475" s="18"/>
    </row>
    <row r="4476" spans="2:257" x14ac:dyDescent="0.25">
      <c r="B4476" s="13"/>
      <c r="D4476" s="13"/>
      <c r="E4476" s="13"/>
      <c r="H4476" s="13"/>
      <c r="I4476" s="13"/>
      <c r="J4476" s="13"/>
      <c r="K4476" s="13"/>
      <c r="IN4476" s="18"/>
      <c r="IO4476" s="18"/>
      <c r="IP4476" s="18"/>
      <c r="IQ4476" s="18"/>
      <c r="IR4476" s="18"/>
      <c r="IS4476" s="18"/>
      <c r="IT4476" s="18"/>
      <c r="IU4476" s="18"/>
      <c r="IV4476" s="18"/>
      <c r="IW4476" s="18"/>
    </row>
    <row r="4477" spans="2:257" x14ac:dyDescent="0.25">
      <c r="B4477" s="13"/>
      <c r="D4477" s="13"/>
      <c r="E4477" s="13"/>
      <c r="H4477" s="13"/>
      <c r="I4477" s="13"/>
      <c r="J4477" s="13"/>
      <c r="K4477" s="13"/>
      <c r="IN4477" s="18"/>
      <c r="IO4477" s="18"/>
      <c r="IP4477" s="18"/>
      <c r="IQ4477" s="18"/>
      <c r="IR4477" s="18"/>
      <c r="IS4477" s="18"/>
      <c r="IT4477" s="18"/>
      <c r="IU4477" s="18"/>
      <c r="IV4477" s="18"/>
      <c r="IW4477" s="18"/>
    </row>
    <row r="4478" spans="2:257" x14ac:dyDescent="0.25">
      <c r="B4478" s="13"/>
      <c r="D4478" s="13"/>
      <c r="E4478" s="13"/>
      <c r="H4478" s="13"/>
      <c r="I4478" s="13"/>
      <c r="J4478" s="13"/>
      <c r="K4478" s="13"/>
      <c r="IN4478" s="18"/>
      <c r="IO4478" s="18"/>
      <c r="IP4478" s="18"/>
      <c r="IQ4478" s="18"/>
      <c r="IR4478" s="18"/>
      <c r="IS4478" s="18"/>
      <c r="IT4478" s="18"/>
      <c r="IU4478" s="18"/>
      <c r="IV4478" s="18"/>
      <c r="IW4478" s="18"/>
    </row>
    <row r="4479" spans="2:257" x14ac:dyDescent="0.25">
      <c r="B4479" s="13"/>
      <c r="D4479" s="13"/>
      <c r="E4479" s="13"/>
      <c r="H4479" s="13"/>
      <c r="I4479" s="13"/>
      <c r="J4479" s="13"/>
      <c r="K4479" s="13"/>
      <c r="IN4479" s="18"/>
      <c r="IO4479" s="18"/>
      <c r="IP4479" s="18"/>
      <c r="IQ4479" s="18"/>
      <c r="IR4479" s="18"/>
      <c r="IS4479" s="18"/>
      <c r="IT4479" s="18"/>
      <c r="IU4479" s="18"/>
      <c r="IV4479" s="18"/>
      <c r="IW4479" s="18"/>
    </row>
    <row r="4480" spans="2:257" x14ac:dyDescent="0.25">
      <c r="B4480" s="13"/>
      <c r="D4480" s="13"/>
      <c r="E4480" s="13"/>
      <c r="H4480" s="13"/>
      <c r="I4480" s="13"/>
      <c r="J4480" s="13"/>
      <c r="K4480" s="13"/>
      <c r="IN4480" s="18"/>
      <c r="IO4480" s="18"/>
      <c r="IP4480" s="18"/>
      <c r="IQ4480" s="18"/>
      <c r="IR4480" s="18"/>
      <c r="IS4480" s="18"/>
      <c r="IT4480" s="18"/>
      <c r="IU4480" s="18"/>
      <c r="IV4480" s="18"/>
      <c r="IW4480" s="18"/>
    </row>
    <row r="4481" spans="2:257" x14ac:dyDescent="0.25">
      <c r="B4481" s="13"/>
      <c r="D4481" s="13"/>
      <c r="E4481" s="13"/>
      <c r="H4481" s="13"/>
      <c r="I4481" s="13"/>
      <c r="J4481" s="13"/>
      <c r="K4481" s="13"/>
      <c r="IN4481" s="18"/>
      <c r="IO4481" s="18"/>
      <c r="IP4481" s="18"/>
      <c r="IQ4481" s="18"/>
      <c r="IR4481" s="18"/>
      <c r="IS4481" s="18"/>
      <c r="IT4481" s="18"/>
      <c r="IU4481" s="18"/>
      <c r="IV4481" s="18"/>
      <c r="IW4481" s="18"/>
    </row>
    <row r="4482" spans="2:257" x14ac:dyDescent="0.25">
      <c r="B4482" s="13"/>
      <c r="D4482" s="13"/>
      <c r="E4482" s="13"/>
      <c r="H4482" s="13"/>
      <c r="I4482" s="13"/>
      <c r="J4482" s="13"/>
      <c r="K4482" s="13"/>
      <c r="IN4482" s="18"/>
      <c r="IO4482" s="18"/>
      <c r="IP4482" s="18"/>
      <c r="IQ4482" s="18"/>
      <c r="IR4482" s="18"/>
      <c r="IS4482" s="18"/>
      <c r="IT4482" s="18"/>
      <c r="IU4482" s="18"/>
      <c r="IV4482" s="18"/>
      <c r="IW4482" s="18"/>
    </row>
    <row r="4483" spans="2:257" x14ac:dyDescent="0.25">
      <c r="B4483" s="13"/>
      <c r="D4483" s="13"/>
      <c r="E4483" s="13"/>
      <c r="H4483" s="13"/>
      <c r="I4483" s="13"/>
      <c r="J4483" s="13"/>
      <c r="K4483" s="13"/>
      <c r="IN4483" s="18"/>
      <c r="IO4483" s="18"/>
      <c r="IP4483" s="18"/>
      <c r="IQ4483" s="18"/>
      <c r="IR4483" s="18"/>
      <c r="IS4483" s="18"/>
      <c r="IT4483" s="18"/>
      <c r="IU4483" s="18"/>
      <c r="IV4483" s="18"/>
      <c r="IW4483" s="18"/>
    </row>
    <row r="4484" spans="2:257" x14ac:dyDescent="0.25">
      <c r="B4484" s="13"/>
      <c r="D4484" s="13"/>
      <c r="E4484" s="13"/>
      <c r="H4484" s="13"/>
      <c r="I4484" s="13"/>
      <c r="J4484" s="13"/>
      <c r="K4484" s="13"/>
      <c r="IN4484" s="18"/>
      <c r="IO4484" s="18"/>
      <c r="IP4484" s="18"/>
      <c r="IQ4484" s="18"/>
      <c r="IR4484" s="18"/>
      <c r="IS4484" s="18"/>
      <c r="IT4484" s="18"/>
      <c r="IU4484" s="18"/>
      <c r="IV4484" s="18"/>
      <c r="IW4484" s="18"/>
    </row>
    <row r="4485" spans="2:257" x14ac:dyDescent="0.25">
      <c r="B4485" s="13"/>
      <c r="D4485" s="13"/>
      <c r="E4485" s="13"/>
      <c r="H4485" s="13"/>
      <c r="I4485" s="13"/>
      <c r="J4485" s="13"/>
      <c r="K4485" s="13"/>
      <c r="IN4485" s="18"/>
      <c r="IO4485" s="18"/>
      <c r="IP4485" s="18"/>
      <c r="IQ4485" s="18"/>
      <c r="IR4485" s="18"/>
      <c r="IS4485" s="18"/>
      <c r="IT4485" s="18"/>
      <c r="IU4485" s="18"/>
      <c r="IV4485" s="18"/>
      <c r="IW4485" s="18"/>
    </row>
    <row r="4486" spans="2:257" x14ac:dyDescent="0.25">
      <c r="B4486" s="13"/>
      <c r="D4486" s="13"/>
      <c r="E4486" s="13"/>
      <c r="H4486" s="13"/>
      <c r="I4486" s="13"/>
      <c r="J4486" s="13"/>
      <c r="K4486" s="13"/>
      <c r="IN4486" s="18"/>
      <c r="IO4486" s="18"/>
      <c r="IP4486" s="18"/>
      <c r="IQ4486" s="18"/>
      <c r="IR4486" s="18"/>
      <c r="IS4486" s="18"/>
      <c r="IT4486" s="18"/>
      <c r="IU4486" s="18"/>
      <c r="IV4486" s="18"/>
      <c r="IW4486" s="18"/>
    </row>
    <row r="4487" spans="2:257" x14ac:dyDescent="0.25">
      <c r="B4487" s="13"/>
      <c r="D4487" s="13"/>
      <c r="E4487" s="13"/>
      <c r="H4487" s="13"/>
      <c r="I4487" s="13"/>
      <c r="J4487" s="13"/>
      <c r="K4487" s="13"/>
      <c r="IN4487" s="18"/>
      <c r="IO4487" s="18"/>
      <c r="IP4487" s="18"/>
      <c r="IQ4487" s="18"/>
      <c r="IR4487" s="18"/>
      <c r="IS4487" s="18"/>
      <c r="IT4487" s="18"/>
      <c r="IU4487" s="18"/>
      <c r="IV4487" s="18"/>
      <c r="IW4487" s="18"/>
    </row>
    <row r="4488" spans="2:257" x14ac:dyDescent="0.25">
      <c r="B4488" s="13"/>
      <c r="D4488" s="13"/>
      <c r="E4488" s="13"/>
      <c r="H4488" s="13"/>
      <c r="I4488" s="13"/>
      <c r="J4488" s="13"/>
      <c r="K4488" s="13"/>
      <c r="IN4488" s="18"/>
      <c r="IO4488" s="18"/>
      <c r="IP4488" s="18"/>
      <c r="IQ4488" s="18"/>
      <c r="IR4488" s="18"/>
      <c r="IS4488" s="18"/>
      <c r="IT4488" s="18"/>
      <c r="IU4488" s="18"/>
      <c r="IV4488" s="18"/>
      <c r="IW4488" s="18"/>
    </row>
    <row r="4489" spans="2:257" x14ac:dyDescent="0.25">
      <c r="B4489" s="13"/>
      <c r="D4489" s="13"/>
      <c r="E4489" s="13"/>
      <c r="H4489" s="13"/>
      <c r="I4489" s="13"/>
      <c r="J4489" s="13"/>
      <c r="K4489" s="13"/>
      <c r="IN4489" s="18"/>
      <c r="IO4489" s="18"/>
      <c r="IP4489" s="18"/>
      <c r="IQ4489" s="18"/>
      <c r="IR4489" s="18"/>
      <c r="IS4489" s="18"/>
      <c r="IT4489" s="18"/>
      <c r="IU4489" s="18"/>
      <c r="IV4489" s="18"/>
      <c r="IW4489" s="18"/>
    </row>
    <row r="4490" spans="2:257" x14ac:dyDescent="0.25">
      <c r="B4490" s="13"/>
      <c r="D4490" s="13"/>
      <c r="E4490" s="13"/>
      <c r="H4490" s="13"/>
      <c r="I4490" s="13"/>
      <c r="J4490" s="13"/>
      <c r="K4490" s="13"/>
      <c r="IN4490" s="18"/>
      <c r="IO4490" s="18"/>
      <c r="IP4490" s="18"/>
      <c r="IQ4490" s="18"/>
      <c r="IR4490" s="18"/>
      <c r="IS4490" s="18"/>
      <c r="IT4490" s="18"/>
      <c r="IU4490" s="18"/>
      <c r="IV4490" s="18"/>
      <c r="IW4490" s="18"/>
    </row>
    <row r="4491" spans="2:257" x14ac:dyDescent="0.25">
      <c r="B4491" s="13"/>
      <c r="D4491" s="13"/>
      <c r="E4491" s="13"/>
      <c r="H4491" s="13"/>
      <c r="I4491" s="13"/>
      <c r="J4491" s="13"/>
      <c r="K4491" s="13"/>
      <c r="IN4491" s="18"/>
      <c r="IO4491" s="18"/>
      <c r="IP4491" s="18"/>
      <c r="IQ4491" s="18"/>
      <c r="IR4491" s="18"/>
      <c r="IS4491" s="18"/>
      <c r="IT4491" s="18"/>
      <c r="IU4491" s="18"/>
      <c r="IV4491" s="18"/>
      <c r="IW4491" s="18"/>
    </row>
    <row r="4492" spans="2:257" x14ac:dyDescent="0.25">
      <c r="B4492" s="13"/>
      <c r="D4492" s="13"/>
      <c r="E4492" s="13"/>
      <c r="H4492" s="13"/>
      <c r="I4492" s="13"/>
      <c r="J4492" s="13"/>
      <c r="K4492" s="13"/>
      <c r="IN4492" s="18"/>
      <c r="IO4492" s="18"/>
      <c r="IP4492" s="18"/>
      <c r="IQ4492" s="18"/>
      <c r="IR4492" s="18"/>
      <c r="IS4492" s="18"/>
      <c r="IT4492" s="18"/>
      <c r="IU4492" s="18"/>
      <c r="IV4492" s="18"/>
      <c r="IW4492" s="18"/>
    </row>
    <row r="4493" spans="2:257" x14ac:dyDescent="0.25">
      <c r="B4493" s="13"/>
      <c r="D4493" s="13"/>
      <c r="E4493" s="13"/>
      <c r="H4493" s="13"/>
      <c r="I4493" s="13"/>
      <c r="J4493" s="13"/>
      <c r="K4493" s="13"/>
      <c r="IN4493" s="18"/>
      <c r="IO4493" s="18"/>
      <c r="IP4493" s="18"/>
      <c r="IQ4493" s="18"/>
      <c r="IR4493" s="18"/>
      <c r="IS4493" s="18"/>
      <c r="IT4493" s="18"/>
      <c r="IU4493" s="18"/>
      <c r="IV4493" s="18"/>
      <c r="IW4493" s="18"/>
    </row>
    <row r="4494" spans="2:257" x14ac:dyDescent="0.25">
      <c r="B4494" s="13"/>
      <c r="D4494" s="13"/>
      <c r="E4494" s="13"/>
      <c r="H4494" s="13"/>
      <c r="I4494" s="13"/>
      <c r="J4494" s="13"/>
      <c r="K4494" s="13"/>
      <c r="IN4494" s="18"/>
      <c r="IO4494" s="18"/>
      <c r="IP4494" s="18"/>
      <c r="IQ4494" s="18"/>
      <c r="IR4494" s="18"/>
      <c r="IS4494" s="18"/>
      <c r="IT4494" s="18"/>
      <c r="IU4494" s="18"/>
      <c r="IV4494" s="18"/>
      <c r="IW4494" s="18"/>
    </row>
    <row r="4495" spans="2:257" x14ac:dyDescent="0.25">
      <c r="B4495" s="13"/>
      <c r="D4495" s="13"/>
      <c r="E4495" s="13"/>
      <c r="H4495" s="13"/>
      <c r="I4495" s="13"/>
      <c r="J4495" s="13"/>
      <c r="K4495" s="13"/>
      <c r="IN4495" s="18"/>
      <c r="IO4495" s="18"/>
      <c r="IP4495" s="18"/>
      <c r="IQ4495" s="18"/>
      <c r="IR4495" s="18"/>
      <c r="IS4495" s="18"/>
      <c r="IT4495" s="18"/>
      <c r="IU4495" s="18"/>
      <c r="IV4495" s="18"/>
      <c r="IW4495" s="18"/>
    </row>
    <row r="4496" spans="2:257" x14ac:dyDescent="0.25">
      <c r="B4496" s="13"/>
      <c r="D4496" s="13"/>
      <c r="E4496" s="13"/>
      <c r="H4496" s="13"/>
      <c r="I4496" s="13"/>
      <c r="J4496" s="13"/>
      <c r="K4496" s="13"/>
      <c r="IN4496" s="18"/>
      <c r="IO4496" s="18"/>
      <c r="IP4496" s="18"/>
      <c r="IQ4496" s="18"/>
      <c r="IR4496" s="18"/>
      <c r="IS4496" s="18"/>
      <c r="IT4496" s="18"/>
      <c r="IU4496" s="18"/>
      <c r="IV4496" s="18"/>
      <c r="IW4496" s="18"/>
    </row>
    <row r="4497" spans="2:257" x14ac:dyDescent="0.25">
      <c r="B4497" s="13"/>
      <c r="D4497" s="13"/>
      <c r="E4497" s="13"/>
      <c r="H4497" s="13"/>
      <c r="I4497" s="13"/>
      <c r="J4497" s="13"/>
      <c r="K4497" s="13"/>
      <c r="IN4497" s="18"/>
      <c r="IO4497" s="18"/>
      <c r="IP4497" s="18"/>
      <c r="IQ4497" s="18"/>
      <c r="IR4497" s="18"/>
      <c r="IS4497" s="18"/>
      <c r="IT4497" s="18"/>
      <c r="IU4497" s="18"/>
      <c r="IV4497" s="18"/>
      <c r="IW4497" s="18"/>
    </row>
    <row r="4498" spans="2:257" x14ac:dyDescent="0.25">
      <c r="B4498" s="13"/>
      <c r="D4498" s="13"/>
      <c r="E4498" s="13"/>
      <c r="H4498" s="13"/>
      <c r="I4498" s="13"/>
      <c r="J4498" s="13"/>
      <c r="K4498" s="13"/>
      <c r="IN4498" s="18"/>
      <c r="IO4498" s="18"/>
      <c r="IP4498" s="18"/>
      <c r="IQ4498" s="18"/>
      <c r="IR4498" s="18"/>
      <c r="IS4498" s="18"/>
      <c r="IT4498" s="18"/>
      <c r="IU4498" s="18"/>
      <c r="IV4498" s="18"/>
      <c r="IW4498" s="18"/>
    </row>
    <row r="4499" spans="2:257" x14ac:dyDescent="0.25">
      <c r="B4499" s="13"/>
      <c r="D4499" s="13"/>
      <c r="E4499" s="13"/>
      <c r="H4499" s="13"/>
      <c r="I4499" s="13"/>
      <c r="J4499" s="13"/>
      <c r="K4499" s="13"/>
      <c r="IN4499" s="18"/>
      <c r="IO4499" s="18"/>
      <c r="IP4499" s="18"/>
      <c r="IQ4499" s="18"/>
      <c r="IR4499" s="18"/>
      <c r="IS4499" s="18"/>
      <c r="IT4499" s="18"/>
      <c r="IU4499" s="18"/>
      <c r="IV4499" s="18"/>
      <c r="IW4499" s="18"/>
    </row>
    <row r="4500" spans="2:257" x14ac:dyDescent="0.25">
      <c r="B4500" s="13"/>
      <c r="D4500" s="13"/>
      <c r="E4500" s="13"/>
      <c r="H4500" s="13"/>
      <c r="I4500" s="13"/>
      <c r="J4500" s="13"/>
      <c r="K4500" s="13"/>
      <c r="IN4500" s="18"/>
      <c r="IO4500" s="18"/>
      <c r="IP4500" s="18"/>
      <c r="IQ4500" s="18"/>
      <c r="IR4500" s="18"/>
      <c r="IS4500" s="18"/>
      <c r="IT4500" s="18"/>
      <c r="IU4500" s="18"/>
      <c r="IV4500" s="18"/>
      <c r="IW4500" s="18"/>
    </row>
    <row r="4501" spans="2:257" x14ac:dyDescent="0.25">
      <c r="B4501" s="13"/>
      <c r="D4501" s="13"/>
      <c r="E4501" s="13"/>
      <c r="H4501" s="13"/>
      <c r="I4501" s="13"/>
      <c r="J4501" s="13"/>
      <c r="K4501" s="13"/>
      <c r="IN4501" s="18"/>
      <c r="IO4501" s="18"/>
      <c r="IP4501" s="18"/>
      <c r="IQ4501" s="18"/>
      <c r="IR4501" s="18"/>
      <c r="IS4501" s="18"/>
      <c r="IT4501" s="18"/>
      <c r="IU4501" s="18"/>
      <c r="IV4501" s="18"/>
      <c r="IW4501" s="18"/>
    </row>
    <row r="4502" spans="2:257" x14ac:dyDescent="0.25">
      <c r="B4502" s="13"/>
      <c r="D4502" s="13"/>
      <c r="E4502" s="13"/>
      <c r="H4502" s="13"/>
      <c r="I4502" s="13"/>
      <c r="J4502" s="13"/>
      <c r="K4502" s="13"/>
      <c r="IN4502" s="18"/>
      <c r="IO4502" s="18"/>
      <c r="IP4502" s="18"/>
      <c r="IQ4502" s="18"/>
      <c r="IR4502" s="18"/>
      <c r="IS4502" s="18"/>
      <c r="IT4502" s="18"/>
      <c r="IU4502" s="18"/>
      <c r="IV4502" s="18"/>
      <c r="IW4502" s="18"/>
    </row>
    <row r="4503" spans="2:257" x14ac:dyDescent="0.25">
      <c r="B4503" s="13"/>
      <c r="D4503" s="13"/>
      <c r="E4503" s="13"/>
      <c r="H4503" s="13"/>
      <c r="I4503" s="13"/>
      <c r="J4503" s="13"/>
      <c r="K4503" s="13"/>
      <c r="IN4503" s="18"/>
      <c r="IO4503" s="18"/>
      <c r="IP4503" s="18"/>
      <c r="IQ4503" s="18"/>
      <c r="IR4503" s="18"/>
      <c r="IS4503" s="18"/>
      <c r="IT4503" s="18"/>
      <c r="IU4503" s="18"/>
      <c r="IV4503" s="18"/>
      <c r="IW4503" s="18"/>
    </row>
    <row r="4504" spans="2:257" x14ac:dyDescent="0.25">
      <c r="B4504" s="13"/>
      <c r="D4504" s="13"/>
      <c r="E4504" s="13"/>
      <c r="H4504" s="13"/>
      <c r="I4504" s="13"/>
      <c r="J4504" s="13"/>
      <c r="K4504" s="13"/>
      <c r="IN4504" s="18"/>
      <c r="IO4504" s="18"/>
      <c r="IP4504" s="18"/>
      <c r="IQ4504" s="18"/>
      <c r="IR4504" s="18"/>
      <c r="IS4504" s="18"/>
      <c r="IT4504" s="18"/>
      <c r="IU4504" s="18"/>
      <c r="IV4504" s="18"/>
      <c r="IW4504" s="18"/>
    </row>
    <row r="4505" spans="2:257" x14ac:dyDescent="0.25">
      <c r="B4505" s="13"/>
      <c r="D4505" s="13"/>
      <c r="E4505" s="13"/>
      <c r="H4505" s="13"/>
      <c r="I4505" s="13"/>
      <c r="J4505" s="13"/>
      <c r="K4505" s="13"/>
      <c r="IN4505" s="18"/>
      <c r="IO4505" s="18"/>
      <c r="IP4505" s="18"/>
      <c r="IQ4505" s="18"/>
      <c r="IR4505" s="18"/>
      <c r="IS4505" s="18"/>
      <c r="IT4505" s="18"/>
      <c r="IU4505" s="18"/>
      <c r="IV4505" s="18"/>
      <c r="IW4505" s="18"/>
    </row>
    <row r="4506" spans="2:257" x14ac:dyDescent="0.25">
      <c r="B4506" s="13"/>
      <c r="D4506" s="13"/>
      <c r="E4506" s="13"/>
      <c r="H4506" s="13"/>
      <c r="I4506" s="13"/>
      <c r="J4506" s="13"/>
      <c r="K4506" s="13"/>
      <c r="IN4506" s="18"/>
      <c r="IO4506" s="18"/>
      <c r="IP4506" s="18"/>
      <c r="IQ4506" s="18"/>
      <c r="IR4506" s="18"/>
      <c r="IS4506" s="18"/>
      <c r="IT4506" s="18"/>
      <c r="IU4506" s="18"/>
      <c r="IV4506" s="18"/>
      <c r="IW4506" s="18"/>
    </row>
    <row r="4507" spans="2:257" x14ac:dyDescent="0.25">
      <c r="B4507" s="13"/>
      <c r="D4507" s="13"/>
      <c r="E4507" s="13"/>
      <c r="H4507" s="13"/>
      <c r="I4507" s="13"/>
      <c r="J4507" s="13"/>
      <c r="K4507" s="13"/>
      <c r="IN4507" s="18"/>
      <c r="IO4507" s="18"/>
      <c r="IP4507" s="18"/>
      <c r="IQ4507" s="18"/>
      <c r="IR4507" s="18"/>
      <c r="IS4507" s="18"/>
      <c r="IT4507" s="18"/>
      <c r="IU4507" s="18"/>
      <c r="IV4507" s="18"/>
      <c r="IW4507" s="18"/>
    </row>
    <row r="4508" spans="2:257" x14ac:dyDescent="0.25">
      <c r="B4508" s="13"/>
      <c r="D4508" s="13"/>
      <c r="E4508" s="13"/>
      <c r="H4508" s="13"/>
      <c r="I4508" s="13"/>
      <c r="J4508" s="13"/>
      <c r="K4508" s="13"/>
      <c r="IN4508" s="18"/>
      <c r="IO4508" s="18"/>
      <c r="IP4508" s="18"/>
      <c r="IQ4508" s="18"/>
      <c r="IR4508" s="18"/>
      <c r="IS4508" s="18"/>
      <c r="IT4508" s="18"/>
      <c r="IU4508" s="18"/>
      <c r="IV4508" s="18"/>
      <c r="IW4508" s="18"/>
    </row>
    <row r="4509" spans="2:257" x14ac:dyDescent="0.25">
      <c r="B4509" s="13"/>
      <c r="D4509" s="13"/>
      <c r="E4509" s="13"/>
      <c r="H4509" s="13"/>
      <c r="I4509" s="13"/>
      <c r="J4509" s="13"/>
      <c r="K4509" s="13"/>
      <c r="IN4509" s="18"/>
      <c r="IO4509" s="18"/>
      <c r="IP4509" s="18"/>
      <c r="IQ4509" s="18"/>
      <c r="IR4509" s="18"/>
      <c r="IS4509" s="18"/>
      <c r="IT4509" s="18"/>
      <c r="IU4509" s="18"/>
      <c r="IV4509" s="18"/>
      <c r="IW4509" s="18"/>
    </row>
    <row r="4510" spans="2:257" x14ac:dyDescent="0.25">
      <c r="B4510" s="13"/>
      <c r="D4510" s="13"/>
      <c r="E4510" s="13"/>
      <c r="H4510" s="13"/>
      <c r="I4510" s="13"/>
      <c r="J4510" s="13"/>
      <c r="K4510" s="13"/>
      <c r="IN4510" s="18"/>
      <c r="IO4510" s="18"/>
      <c r="IP4510" s="18"/>
      <c r="IQ4510" s="18"/>
      <c r="IR4510" s="18"/>
      <c r="IS4510" s="18"/>
      <c r="IT4510" s="18"/>
      <c r="IU4510" s="18"/>
      <c r="IV4510" s="18"/>
      <c r="IW4510" s="18"/>
    </row>
    <row r="4511" spans="2:257" x14ac:dyDescent="0.25">
      <c r="B4511" s="13"/>
      <c r="D4511" s="13"/>
      <c r="E4511" s="13"/>
      <c r="H4511" s="13"/>
      <c r="I4511" s="13"/>
      <c r="J4511" s="13"/>
      <c r="K4511" s="13"/>
      <c r="IN4511" s="18"/>
      <c r="IO4511" s="18"/>
      <c r="IP4511" s="18"/>
      <c r="IQ4511" s="18"/>
      <c r="IR4511" s="18"/>
      <c r="IS4511" s="18"/>
      <c r="IT4511" s="18"/>
      <c r="IU4511" s="18"/>
      <c r="IV4511" s="18"/>
      <c r="IW4511" s="18"/>
    </row>
    <row r="4512" spans="2:257" x14ac:dyDescent="0.25">
      <c r="B4512" s="13"/>
      <c r="D4512" s="13"/>
      <c r="E4512" s="13"/>
      <c r="H4512" s="13"/>
      <c r="I4512" s="13"/>
      <c r="J4512" s="13"/>
      <c r="K4512" s="13"/>
      <c r="IN4512" s="18"/>
      <c r="IO4512" s="18"/>
      <c r="IP4512" s="18"/>
      <c r="IQ4512" s="18"/>
      <c r="IR4512" s="18"/>
      <c r="IS4512" s="18"/>
      <c r="IT4512" s="18"/>
      <c r="IU4512" s="18"/>
      <c r="IV4512" s="18"/>
      <c r="IW4512" s="18"/>
    </row>
    <row r="4513" spans="2:257" x14ac:dyDescent="0.25">
      <c r="B4513" s="13"/>
      <c r="D4513" s="13"/>
      <c r="E4513" s="13"/>
      <c r="H4513" s="13"/>
      <c r="I4513" s="13"/>
      <c r="J4513" s="13"/>
      <c r="K4513" s="13"/>
      <c r="IN4513" s="18"/>
      <c r="IO4513" s="18"/>
      <c r="IP4513" s="18"/>
      <c r="IQ4513" s="18"/>
      <c r="IR4513" s="18"/>
      <c r="IS4513" s="18"/>
      <c r="IT4513" s="18"/>
      <c r="IU4513" s="18"/>
      <c r="IV4513" s="18"/>
      <c r="IW4513" s="18"/>
    </row>
    <row r="4514" spans="2:257" x14ac:dyDescent="0.25">
      <c r="B4514" s="13"/>
      <c r="D4514" s="13"/>
      <c r="E4514" s="13"/>
      <c r="H4514" s="13"/>
      <c r="I4514" s="13"/>
      <c r="J4514" s="13"/>
      <c r="K4514" s="13"/>
      <c r="IN4514" s="18"/>
      <c r="IO4514" s="18"/>
      <c r="IP4514" s="18"/>
      <c r="IQ4514" s="18"/>
      <c r="IR4514" s="18"/>
      <c r="IS4514" s="18"/>
      <c r="IT4514" s="18"/>
      <c r="IU4514" s="18"/>
      <c r="IV4514" s="18"/>
      <c r="IW4514" s="18"/>
    </row>
    <row r="4515" spans="2:257" x14ac:dyDescent="0.25">
      <c r="B4515" s="13"/>
      <c r="D4515" s="13"/>
      <c r="E4515" s="13"/>
      <c r="H4515" s="13"/>
      <c r="I4515" s="13"/>
      <c r="J4515" s="13"/>
      <c r="K4515" s="13"/>
      <c r="IN4515" s="18"/>
      <c r="IO4515" s="18"/>
      <c r="IP4515" s="18"/>
      <c r="IQ4515" s="18"/>
      <c r="IR4515" s="18"/>
      <c r="IS4515" s="18"/>
      <c r="IT4515" s="18"/>
      <c r="IU4515" s="18"/>
      <c r="IV4515" s="18"/>
      <c r="IW4515" s="18"/>
    </row>
    <row r="4516" spans="2:257" x14ac:dyDescent="0.25">
      <c r="B4516" s="13"/>
      <c r="D4516" s="13"/>
      <c r="E4516" s="13"/>
      <c r="H4516" s="13"/>
      <c r="I4516" s="13"/>
      <c r="J4516" s="13"/>
      <c r="K4516" s="13"/>
      <c r="IN4516" s="18"/>
      <c r="IO4516" s="18"/>
      <c r="IP4516" s="18"/>
      <c r="IQ4516" s="18"/>
      <c r="IR4516" s="18"/>
      <c r="IS4516" s="18"/>
      <c r="IT4516" s="18"/>
      <c r="IU4516" s="18"/>
      <c r="IV4516" s="18"/>
      <c r="IW4516" s="18"/>
    </row>
    <row r="4517" spans="2:257" x14ac:dyDescent="0.25">
      <c r="B4517" s="13"/>
      <c r="D4517" s="13"/>
      <c r="E4517" s="13"/>
      <c r="H4517" s="13"/>
      <c r="I4517" s="13"/>
      <c r="J4517" s="13"/>
      <c r="K4517" s="13"/>
      <c r="IN4517" s="18"/>
      <c r="IO4517" s="18"/>
      <c r="IP4517" s="18"/>
      <c r="IQ4517" s="18"/>
      <c r="IR4517" s="18"/>
      <c r="IS4517" s="18"/>
      <c r="IT4517" s="18"/>
      <c r="IU4517" s="18"/>
      <c r="IV4517" s="18"/>
      <c r="IW4517" s="18"/>
    </row>
    <row r="4518" spans="2:257" x14ac:dyDescent="0.25">
      <c r="B4518" s="13"/>
      <c r="D4518" s="13"/>
      <c r="E4518" s="13"/>
      <c r="H4518" s="13"/>
      <c r="I4518" s="13"/>
      <c r="J4518" s="13"/>
      <c r="K4518" s="13"/>
      <c r="IN4518" s="18"/>
      <c r="IO4518" s="18"/>
      <c r="IP4518" s="18"/>
      <c r="IQ4518" s="18"/>
      <c r="IR4518" s="18"/>
      <c r="IS4518" s="18"/>
      <c r="IT4518" s="18"/>
      <c r="IU4518" s="18"/>
      <c r="IV4518" s="18"/>
      <c r="IW4518" s="18"/>
    </row>
    <row r="4519" spans="2:257" x14ac:dyDescent="0.25">
      <c r="B4519" s="13"/>
      <c r="D4519" s="13"/>
      <c r="E4519" s="13"/>
      <c r="H4519" s="13"/>
      <c r="I4519" s="13"/>
      <c r="J4519" s="13"/>
      <c r="K4519" s="13"/>
      <c r="IN4519" s="18"/>
      <c r="IO4519" s="18"/>
      <c r="IP4519" s="18"/>
      <c r="IQ4519" s="18"/>
      <c r="IR4519" s="18"/>
      <c r="IS4519" s="18"/>
      <c r="IT4519" s="18"/>
      <c r="IU4519" s="18"/>
      <c r="IV4519" s="18"/>
      <c r="IW4519" s="18"/>
    </row>
    <row r="4520" spans="2:257" x14ac:dyDescent="0.25">
      <c r="B4520" s="13"/>
      <c r="D4520" s="13"/>
      <c r="E4520" s="13"/>
      <c r="H4520" s="13"/>
      <c r="I4520" s="13"/>
      <c r="J4520" s="13"/>
      <c r="K4520" s="13"/>
      <c r="IN4520" s="18"/>
      <c r="IO4520" s="18"/>
      <c r="IP4520" s="18"/>
      <c r="IQ4520" s="18"/>
      <c r="IR4520" s="18"/>
      <c r="IS4520" s="18"/>
      <c r="IT4520" s="18"/>
      <c r="IU4520" s="18"/>
      <c r="IV4520" s="18"/>
      <c r="IW4520" s="18"/>
    </row>
    <row r="4521" spans="2:257" x14ac:dyDescent="0.25">
      <c r="B4521" s="13"/>
      <c r="D4521" s="13"/>
      <c r="E4521" s="13"/>
      <c r="H4521" s="13"/>
      <c r="I4521" s="13"/>
      <c r="J4521" s="13"/>
      <c r="K4521" s="13"/>
      <c r="IN4521" s="18"/>
      <c r="IO4521" s="18"/>
      <c r="IP4521" s="18"/>
      <c r="IQ4521" s="18"/>
      <c r="IR4521" s="18"/>
      <c r="IS4521" s="18"/>
      <c r="IT4521" s="18"/>
      <c r="IU4521" s="18"/>
      <c r="IV4521" s="18"/>
      <c r="IW4521" s="18"/>
    </row>
    <row r="4522" spans="2:257" x14ac:dyDescent="0.25">
      <c r="B4522" s="13"/>
      <c r="D4522" s="13"/>
      <c r="E4522" s="13"/>
      <c r="H4522" s="13"/>
      <c r="I4522" s="13"/>
      <c r="J4522" s="13"/>
      <c r="K4522" s="13"/>
      <c r="IN4522" s="18"/>
      <c r="IO4522" s="18"/>
      <c r="IP4522" s="18"/>
      <c r="IQ4522" s="18"/>
      <c r="IR4522" s="18"/>
      <c r="IS4522" s="18"/>
      <c r="IT4522" s="18"/>
      <c r="IU4522" s="18"/>
      <c r="IV4522" s="18"/>
      <c r="IW4522" s="18"/>
    </row>
    <row r="4523" spans="2:257" x14ac:dyDescent="0.25">
      <c r="B4523" s="13"/>
      <c r="D4523" s="13"/>
      <c r="E4523" s="13"/>
      <c r="H4523" s="13"/>
      <c r="I4523" s="13"/>
      <c r="J4523" s="13"/>
      <c r="K4523" s="13"/>
      <c r="IN4523" s="18"/>
      <c r="IO4523" s="18"/>
      <c r="IP4523" s="18"/>
      <c r="IQ4523" s="18"/>
      <c r="IR4523" s="18"/>
      <c r="IS4523" s="18"/>
      <c r="IT4523" s="18"/>
      <c r="IU4523" s="18"/>
      <c r="IV4523" s="18"/>
      <c r="IW4523" s="18"/>
    </row>
    <row r="4524" spans="2:257" x14ac:dyDescent="0.25">
      <c r="B4524" s="13"/>
      <c r="D4524" s="13"/>
      <c r="E4524" s="13"/>
      <c r="H4524" s="13"/>
      <c r="I4524" s="13"/>
      <c r="J4524" s="13"/>
      <c r="K4524" s="13"/>
      <c r="IN4524" s="18"/>
      <c r="IO4524" s="18"/>
      <c r="IP4524" s="18"/>
      <c r="IQ4524" s="18"/>
      <c r="IR4524" s="18"/>
      <c r="IS4524" s="18"/>
      <c r="IT4524" s="18"/>
      <c r="IU4524" s="18"/>
      <c r="IV4524" s="18"/>
      <c r="IW4524" s="18"/>
    </row>
    <row r="4525" spans="2:257" x14ac:dyDescent="0.25">
      <c r="B4525" s="13"/>
      <c r="D4525" s="13"/>
      <c r="E4525" s="13"/>
      <c r="H4525" s="13"/>
      <c r="I4525" s="13"/>
      <c r="J4525" s="13"/>
      <c r="K4525" s="13"/>
      <c r="IN4525" s="18"/>
      <c r="IO4525" s="18"/>
      <c r="IP4525" s="18"/>
      <c r="IQ4525" s="18"/>
      <c r="IR4525" s="18"/>
      <c r="IS4525" s="18"/>
      <c r="IT4525" s="18"/>
      <c r="IU4525" s="18"/>
      <c r="IV4525" s="18"/>
      <c r="IW4525" s="18"/>
    </row>
    <row r="4526" spans="2:257" x14ac:dyDescent="0.25">
      <c r="B4526" s="13"/>
      <c r="D4526" s="13"/>
      <c r="E4526" s="13"/>
      <c r="H4526" s="13"/>
      <c r="I4526" s="13"/>
      <c r="J4526" s="13"/>
      <c r="K4526" s="13"/>
      <c r="IN4526" s="18"/>
      <c r="IO4526" s="18"/>
      <c r="IP4526" s="18"/>
      <c r="IQ4526" s="18"/>
      <c r="IR4526" s="18"/>
      <c r="IS4526" s="18"/>
      <c r="IT4526" s="18"/>
      <c r="IU4526" s="18"/>
      <c r="IV4526" s="18"/>
      <c r="IW4526" s="18"/>
    </row>
    <row r="4527" spans="2:257" x14ac:dyDescent="0.25">
      <c r="B4527" s="13"/>
      <c r="D4527" s="13"/>
      <c r="E4527" s="13"/>
      <c r="H4527" s="13"/>
      <c r="I4527" s="13"/>
      <c r="J4527" s="13"/>
      <c r="K4527" s="13"/>
      <c r="IN4527" s="18"/>
      <c r="IO4527" s="18"/>
      <c r="IP4527" s="18"/>
      <c r="IQ4527" s="18"/>
      <c r="IR4527" s="18"/>
      <c r="IS4527" s="18"/>
      <c r="IT4527" s="18"/>
      <c r="IU4527" s="18"/>
      <c r="IV4527" s="18"/>
      <c r="IW4527" s="18"/>
    </row>
    <row r="4528" spans="2:257" x14ac:dyDescent="0.25">
      <c r="B4528" s="13"/>
      <c r="D4528" s="13"/>
      <c r="E4528" s="13"/>
      <c r="H4528" s="13"/>
      <c r="I4528" s="13"/>
      <c r="J4528" s="13"/>
      <c r="K4528" s="13"/>
      <c r="IN4528" s="18"/>
      <c r="IO4528" s="18"/>
      <c r="IP4528" s="18"/>
      <c r="IQ4528" s="18"/>
      <c r="IR4528" s="18"/>
      <c r="IS4528" s="18"/>
      <c r="IT4528" s="18"/>
      <c r="IU4528" s="18"/>
      <c r="IV4528" s="18"/>
      <c r="IW4528" s="18"/>
    </row>
    <row r="4529" spans="2:257" x14ac:dyDescent="0.25">
      <c r="B4529" s="13"/>
      <c r="D4529" s="13"/>
      <c r="E4529" s="13"/>
      <c r="H4529" s="13"/>
      <c r="I4529" s="13"/>
      <c r="J4529" s="13"/>
      <c r="K4529" s="13"/>
      <c r="IN4529" s="18"/>
      <c r="IO4529" s="18"/>
      <c r="IP4529" s="18"/>
      <c r="IQ4529" s="18"/>
      <c r="IR4529" s="18"/>
      <c r="IS4529" s="18"/>
      <c r="IT4529" s="18"/>
      <c r="IU4529" s="18"/>
      <c r="IV4529" s="18"/>
      <c r="IW4529" s="18"/>
    </row>
    <row r="4530" spans="2:257" x14ac:dyDescent="0.25">
      <c r="B4530" s="13"/>
      <c r="D4530" s="13"/>
      <c r="E4530" s="13"/>
      <c r="H4530" s="13"/>
      <c r="I4530" s="13"/>
      <c r="J4530" s="13"/>
      <c r="K4530" s="13"/>
      <c r="IN4530" s="18"/>
      <c r="IO4530" s="18"/>
      <c r="IP4530" s="18"/>
      <c r="IQ4530" s="18"/>
      <c r="IR4530" s="18"/>
      <c r="IS4530" s="18"/>
      <c r="IT4530" s="18"/>
      <c r="IU4530" s="18"/>
      <c r="IV4530" s="18"/>
      <c r="IW4530" s="18"/>
    </row>
    <row r="4531" spans="2:257" x14ac:dyDescent="0.25">
      <c r="B4531" s="13"/>
      <c r="D4531" s="13"/>
      <c r="E4531" s="13"/>
      <c r="H4531" s="13"/>
      <c r="I4531" s="13"/>
      <c r="J4531" s="13"/>
      <c r="K4531" s="13"/>
      <c r="IN4531" s="18"/>
      <c r="IO4531" s="18"/>
      <c r="IP4531" s="18"/>
      <c r="IQ4531" s="18"/>
      <c r="IR4531" s="18"/>
      <c r="IS4531" s="18"/>
      <c r="IT4531" s="18"/>
      <c r="IU4531" s="18"/>
      <c r="IV4531" s="18"/>
      <c r="IW4531" s="18"/>
    </row>
    <row r="4532" spans="2:257" x14ac:dyDescent="0.25">
      <c r="B4532" s="13"/>
      <c r="D4532" s="13"/>
      <c r="E4532" s="13"/>
      <c r="H4532" s="13"/>
      <c r="I4532" s="13"/>
      <c r="J4532" s="13"/>
      <c r="K4532" s="13"/>
      <c r="IN4532" s="18"/>
      <c r="IO4532" s="18"/>
      <c r="IP4532" s="18"/>
      <c r="IQ4532" s="18"/>
      <c r="IR4532" s="18"/>
      <c r="IS4532" s="18"/>
      <c r="IT4532" s="18"/>
      <c r="IU4532" s="18"/>
      <c r="IV4532" s="18"/>
      <c r="IW4532" s="18"/>
    </row>
    <row r="4533" spans="2:257" x14ac:dyDescent="0.25">
      <c r="B4533" s="13"/>
      <c r="D4533" s="13"/>
      <c r="E4533" s="13"/>
      <c r="H4533" s="13"/>
      <c r="I4533" s="13"/>
      <c r="J4533" s="13"/>
      <c r="K4533" s="13"/>
      <c r="IN4533" s="18"/>
      <c r="IO4533" s="18"/>
      <c r="IP4533" s="18"/>
      <c r="IQ4533" s="18"/>
      <c r="IR4533" s="18"/>
      <c r="IS4533" s="18"/>
      <c r="IT4533" s="18"/>
      <c r="IU4533" s="18"/>
      <c r="IV4533" s="18"/>
      <c r="IW4533" s="18"/>
    </row>
    <row r="4534" spans="2:257" x14ac:dyDescent="0.25">
      <c r="B4534" s="13"/>
      <c r="D4534" s="13"/>
      <c r="E4534" s="13"/>
      <c r="H4534" s="13"/>
      <c r="I4534" s="13"/>
      <c r="J4534" s="13"/>
      <c r="K4534" s="13"/>
      <c r="IN4534" s="18"/>
      <c r="IO4534" s="18"/>
      <c r="IP4534" s="18"/>
      <c r="IQ4534" s="18"/>
      <c r="IR4534" s="18"/>
      <c r="IS4534" s="18"/>
      <c r="IT4534" s="18"/>
      <c r="IU4534" s="18"/>
      <c r="IV4534" s="18"/>
      <c r="IW4534" s="18"/>
    </row>
    <row r="4535" spans="2:257" x14ac:dyDescent="0.25">
      <c r="B4535" s="13"/>
      <c r="D4535" s="13"/>
      <c r="E4535" s="13"/>
      <c r="H4535" s="13"/>
      <c r="I4535" s="13"/>
      <c r="J4535" s="13"/>
      <c r="K4535" s="13"/>
      <c r="IN4535" s="18"/>
      <c r="IO4535" s="18"/>
      <c r="IP4535" s="18"/>
      <c r="IQ4535" s="18"/>
      <c r="IR4535" s="18"/>
      <c r="IS4535" s="18"/>
      <c r="IT4535" s="18"/>
      <c r="IU4535" s="18"/>
      <c r="IV4535" s="18"/>
      <c r="IW4535" s="18"/>
    </row>
    <row r="4536" spans="2:257" x14ac:dyDescent="0.25">
      <c r="B4536" s="13"/>
      <c r="D4536" s="13"/>
      <c r="E4536" s="13"/>
      <c r="H4536" s="13"/>
      <c r="I4536" s="13"/>
      <c r="J4536" s="13"/>
      <c r="K4536" s="13"/>
      <c r="IN4536" s="18"/>
      <c r="IO4536" s="18"/>
      <c r="IP4536" s="18"/>
      <c r="IQ4536" s="18"/>
      <c r="IR4536" s="18"/>
      <c r="IS4536" s="18"/>
      <c r="IT4536" s="18"/>
      <c r="IU4536" s="18"/>
      <c r="IV4536" s="18"/>
      <c r="IW4536" s="18"/>
    </row>
    <row r="4537" spans="2:257" x14ac:dyDescent="0.25">
      <c r="B4537" s="13"/>
      <c r="D4537" s="13"/>
      <c r="E4537" s="13"/>
      <c r="H4537" s="13"/>
      <c r="I4537" s="13"/>
      <c r="J4537" s="13"/>
      <c r="K4537" s="13"/>
      <c r="IN4537" s="18"/>
      <c r="IO4537" s="18"/>
      <c r="IP4537" s="18"/>
      <c r="IQ4537" s="18"/>
      <c r="IR4537" s="18"/>
      <c r="IS4537" s="18"/>
      <c r="IT4537" s="18"/>
      <c r="IU4537" s="18"/>
      <c r="IV4537" s="18"/>
      <c r="IW4537" s="18"/>
    </row>
    <row r="4538" spans="2:257" x14ac:dyDescent="0.25">
      <c r="B4538" s="13"/>
      <c r="D4538" s="13"/>
      <c r="E4538" s="13"/>
      <c r="H4538" s="13"/>
      <c r="I4538" s="13"/>
      <c r="J4538" s="13"/>
      <c r="K4538" s="13"/>
      <c r="IN4538" s="18"/>
      <c r="IO4538" s="18"/>
      <c r="IP4538" s="18"/>
      <c r="IQ4538" s="18"/>
      <c r="IR4538" s="18"/>
      <c r="IS4538" s="18"/>
      <c r="IT4538" s="18"/>
      <c r="IU4538" s="18"/>
      <c r="IV4538" s="18"/>
      <c r="IW4538" s="18"/>
    </row>
    <row r="4539" spans="2:257" x14ac:dyDescent="0.25">
      <c r="B4539" s="13"/>
      <c r="D4539" s="13"/>
      <c r="E4539" s="13"/>
      <c r="H4539" s="13"/>
      <c r="I4539" s="13"/>
      <c r="J4539" s="13"/>
      <c r="K4539" s="13"/>
      <c r="IN4539" s="18"/>
      <c r="IO4539" s="18"/>
      <c r="IP4539" s="18"/>
      <c r="IQ4539" s="18"/>
      <c r="IR4539" s="18"/>
      <c r="IS4539" s="18"/>
      <c r="IT4539" s="18"/>
      <c r="IU4539" s="18"/>
      <c r="IV4539" s="18"/>
      <c r="IW4539" s="18"/>
    </row>
    <row r="4540" spans="2:257" x14ac:dyDescent="0.25">
      <c r="B4540" s="13"/>
      <c r="D4540" s="13"/>
      <c r="E4540" s="13"/>
      <c r="H4540" s="13"/>
      <c r="I4540" s="13"/>
      <c r="J4540" s="13"/>
      <c r="K4540" s="13"/>
      <c r="IN4540" s="18"/>
      <c r="IO4540" s="18"/>
      <c r="IP4540" s="18"/>
      <c r="IQ4540" s="18"/>
      <c r="IR4540" s="18"/>
      <c r="IS4540" s="18"/>
      <c r="IT4540" s="18"/>
      <c r="IU4540" s="18"/>
      <c r="IV4540" s="18"/>
      <c r="IW4540" s="18"/>
    </row>
    <row r="4541" spans="2:257" x14ac:dyDescent="0.25">
      <c r="B4541" s="13"/>
      <c r="D4541" s="13"/>
      <c r="E4541" s="13"/>
      <c r="H4541" s="13"/>
      <c r="I4541" s="13"/>
      <c r="J4541" s="13"/>
      <c r="K4541" s="13"/>
      <c r="IN4541" s="18"/>
      <c r="IO4541" s="18"/>
      <c r="IP4541" s="18"/>
      <c r="IQ4541" s="18"/>
      <c r="IR4541" s="18"/>
      <c r="IS4541" s="18"/>
      <c r="IT4541" s="18"/>
      <c r="IU4541" s="18"/>
      <c r="IV4541" s="18"/>
      <c r="IW4541" s="18"/>
    </row>
    <row r="4542" spans="2:257" x14ac:dyDescent="0.25">
      <c r="B4542" s="13"/>
      <c r="D4542" s="13"/>
      <c r="E4542" s="13"/>
      <c r="H4542" s="13"/>
      <c r="I4542" s="13"/>
      <c r="J4542" s="13"/>
      <c r="K4542" s="13"/>
      <c r="IN4542" s="18"/>
      <c r="IO4542" s="18"/>
      <c r="IP4542" s="18"/>
      <c r="IQ4542" s="18"/>
      <c r="IR4542" s="18"/>
      <c r="IS4542" s="18"/>
      <c r="IT4542" s="18"/>
      <c r="IU4542" s="18"/>
      <c r="IV4542" s="18"/>
      <c r="IW4542" s="18"/>
    </row>
    <row r="4543" spans="2:257" x14ac:dyDescent="0.25">
      <c r="B4543" s="13"/>
      <c r="D4543" s="13"/>
      <c r="E4543" s="13"/>
      <c r="H4543" s="13"/>
      <c r="I4543" s="13"/>
      <c r="J4543" s="13"/>
      <c r="K4543" s="13"/>
      <c r="IN4543" s="18"/>
      <c r="IO4543" s="18"/>
      <c r="IP4543" s="18"/>
      <c r="IQ4543" s="18"/>
      <c r="IR4543" s="18"/>
      <c r="IS4543" s="18"/>
      <c r="IT4543" s="18"/>
      <c r="IU4543" s="18"/>
      <c r="IV4543" s="18"/>
      <c r="IW4543" s="18"/>
    </row>
    <row r="4544" spans="2:257" x14ac:dyDescent="0.25">
      <c r="B4544" s="13"/>
      <c r="D4544" s="13"/>
      <c r="E4544" s="13"/>
      <c r="H4544" s="13"/>
      <c r="I4544" s="13"/>
      <c r="J4544" s="13"/>
      <c r="K4544" s="13"/>
      <c r="IN4544" s="18"/>
      <c r="IO4544" s="18"/>
      <c r="IP4544" s="18"/>
      <c r="IQ4544" s="18"/>
      <c r="IR4544" s="18"/>
      <c r="IS4544" s="18"/>
      <c r="IT4544" s="18"/>
      <c r="IU4544" s="18"/>
      <c r="IV4544" s="18"/>
      <c r="IW4544" s="18"/>
    </row>
    <row r="4545" spans="2:257" x14ac:dyDescent="0.25">
      <c r="B4545" s="13"/>
      <c r="D4545" s="13"/>
      <c r="E4545" s="13"/>
      <c r="H4545" s="13"/>
      <c r="I4545" s="13"/>
      <c r="J4545" s="13"/>
      <c r="K4545" s="13"/>
      <c r="IN4545" s="18"/>
      <c r="IO4545" s="18"/>
      <c r="IP4545" s="18"/>
      <c r="IQ4545" s="18"/>
      <c r="IR4545" s="18"/>
      <c r="IS4545" s="18"/>
      <c r="IT4545" s="18"/>
      <c r="IU4545" s="18"/>
      <c r="IV4545" s="18"/>
      <c r="IW4545" s="18"/>
    </row>
    <row r="4546" spans="2:257" x14ac:dyDescent="0.25">
      <c r="B4546" s="13"/>
      <c r="D4546" s="13"/>
      <c r="E4546" s="13"/>
      <c r="H4546" s="13"/>
      <c r="I4546" s="13"/>
      <c r="J4546" s="13"/>
      <c r="K4546" s="13"/>
      <c r="IN4546" s="18"/>
      <c r="IO4546" s="18"/>
      <c r="IP4546" s="18"/>
      <c r="IQ4546" s="18"/>
      <c r="IR4546" s="18"/>
      <c r="IS4546" s="18"/>
      <c r="IT4546" s="18"/>
      <c r="IU4546" s="18"/>
      <c r="IV4546" s="18"/>
      <c r="IW4546" s="18"/>
    </row>
    <row r="4547" spans="2:257" x14ac:dyDescent="0.25">
      <c r="B4547" s="13"/>
      <c r="D4547" s="13"/>
      <c r="E4547" s="13"/>
      <c r="H4547" s="13"/>
      <c r="I4547" s="13"/>
      <c r="J4547" s="13"/>
      <c r="K4547" s="13"/>
      <c r="IN4547" s="18"/>
      <c r="IO4547" s="18"/>
      <c r="IP4547" s="18"/>
      <c r="IQ4547" s="18"/>
      <c r="IR4547" s="18"/>
      <c r="IS4547" s="18"/>
      <c r="IT4547" s="18"/>
      <c r="IU4547" s="18"/>
      <c r="IV4547" s="18"/>
      <c r="IW4547" s="18"/>
    </row>
    <row r="4548" spans="2:257" x14ac:dyDescent="0.25">
      <c r="B4548" s="13"/>
      <c r="D4548" s="13"/>
      <c r="E4548" s="13"/>
      <c r="H4548" s="13"/>
      <c r="I4548" s="13"/>
      <c r="J4548" s="13"/>
      <c r="K4548" s="13"/>
      <c r="IN4548" s="18"/>
      <c r="IO4548" s="18"/>
      <c r="IP4548" s="18"/>
      <c r="IQ4548" s="18"/>
      <c r="IR4548" s="18"/>
      <c r="IS4548" s="18"/>
      <c r="IT4548" s="18"/>
      <c r="IU4548" s="18"/>
      <c r="IV4548" s="18"/>
      <c r="IW4548" s="18"/>
    </row>
    <row r="4549" spans="2:257" x14ac:dyDescent="0.25">
      <c r="B4549" s="13"/>
      <c r="D4549" s="13"/>
      <c r="E4549" s="13"/>
      <c r="H4549" s="13"/>
      <c r="I4549" s="13"/>
      <c r="J4549" s="13"/>
      <c r="K4549" s="13"/>
      <c r="IN4549" s="18"/>
      <c r="IO4549" s="18"/>
      <c r="IP4549" s="18"/>
      <c r="IQ4549" s="18"/>
      <c r="IR4549" s="18"/>
      <c r="IS4549" s="18"/>
      <c r="IT4549" s="18"/>
      <c r="IU4549" s="18"/>
      <c r="IV4549" s="18"/>
      <c r="IW4549" s="18"/>
    </row>
    <row r="4550" spans="2:257" x14ac:dyDescent="0.25">
      <c r="B4550" s="13"/>
      <c r="D4550" s="13"/>
      <c r="E4550" s="13"/>
      <c r="H4550" s="13"/>
      <c r="I4550" s="13"/>
      <c r="J4550" s="13"/>
      <c r="K4550" s="13"/>
      <c r="IN4550" s="18"/>
      <c r="IO4550" s="18"/>
      <c r="IP4550" s="18"/>
      <c r="IQ4550" s="18"/>
      <c r="IR4550" s="18"/>
      <c r="IS4550" s="18"/>
      <c r="IT4550" s="18"/>
      <c r="IU4550" s="18"/>
      <c r="IV4550" s="18"/>
      <c r="IW4550" s="18"/>
    </row>
    <row r="4551" spans="2:257" x14ac:dyDescent="0.25">
      <c r="B4551" s="13"/>
      <c r="D4551" s="13"/>
      <c r="E4551" s="13"/>
      <c r="H4551" s="13"/>
      <c r="I4551" s="13"/>
      <c r="J4551" s="13"/>
      <c r="K4551" s="13"/>
      <c r="IN4551" s="18"/>
      <c r="IO4551" s="18"/>
      <c r="IP4551" s="18"/>
      <c r="IQ4551" s="18"/>
      <c r="IR4551" s="18"/>
      <c r="IS4551" s="18"/>
      <c r="IT4551" s="18"/>
      <c r="IU4551" s="18"/>
      <c r="IV4551" s="18"/>
      <c r="IW4551" s="18"/>
    </row>
    <row r="4552" spans="2:257" x14ac:dyDescent="0.25">
      <c r="B4552" s="13"/>
      <c r="D4552" s="13"/>
      <c r="E4552" s="13"/>
      <c r="H4552" s="13"/>
      <c r="I4552" s="13"/>
      <c r="J4552" s="13"/>
      <c r="K4552" s="13"/>
      <c r="IN4552" s="18"/>
      <c r="IO4552" s="18"/>
      <c r="IP4552" s="18"/>
      <c r="IQ4552" s="18"/>
      <c r="IR4552" s="18"/>
      <c r="IS4552" s="18"/>
      <c r="IT4552" s="18"/>
      <c r="IU4552" s="18"/>
      <c r="IV4552" s="18"/>
      <c r="IW4552" s="18"/>
    </row>
    <row r="4553" spans="2:257" x14ac:dyDescent="0.25">
      <c r="B4553" s="13"/>
      <c r="D4553" s="13"/>
      <c r="E4553" s="13"/>
      <c r="H4553" s="13"/>
      <c r="I4553" s="13"/>
      <c r="J4553" s="13"/>
      <c r="K4553" s="13"/>
      <c r="IN4553" s="18"/>
      <c r="IO4553" s="18"/>
      <c r="IP4553" s="18"/>
      <c r="IQ4553" s="18"/>
      <c r="IR4553" s="18"/>
      <c r="IS4553" s="18"/>
      <c r="IT4553" s="18"/>
      <c r="IU4553" s="18"/>
      <c r="IV4553" s="18"/>
      <c r="IW4553" s="18"/>
    </row>
    <row r="4554" spans="2:257" x14ac:dyDescent="0.25">
      <c r="B4554" s="13"/>
      <c r="D4554" s="13"/>
      <c r="E4554" s="13"/>
      <c r="H4554" s="13"/>
      <c r="I4554" s="13"/>
      <c r="J4554" s="13"/>
      <c r="K4554" s="13"/>
      <c r="IN4554" s="18"/>
      <c r="IO4554" s="18"/>
      <c r="IP4554" s="18"/>
      <c r="IQ4554" s="18"/>
      <c r="IR4554" s="18"/>
      <c r="IS4554" s="18"/>
      <c r="IT4554" s="18"/>
      <c r="IU4554" s="18"/>
      <c r="IV4554" s="18"/>
      <c r="IW4554" s="18"/>
    </row>
    <row r="4555" spans="2:257" x14ac:dyDescent="0.25">
      <c r="B4555" s="13"/>
      <c r="D4555" s="13"/>
      <c r="E4555" s="13"/>
      <c r="H4555" s="13"/>
      <c r="I4555" s="13"/>
      <c r="J4555" s="13"/>
      <c r="K4555" s="13"/>
      <c r="IN4555" s="18"/>
      <c r="IO4555" s="18"/>
      <c r="IP4555" s="18"/>
      <c r="IQ4555" s="18"/>
      <c r="IR4555" s="18"/>
      <c r="IS4555" s="18"/>
      <c r="IT4555" s="18"/>
      <c r="IU4555" s="18"/>
      <c r="IV4555" s="18"/>
      <c r="IW4555" s="18"/>
    </row>
    <row r="4556" spans="2:257" x14ac:dyDescent="0.25">
      <c r="B4556" s="13"/>
      <c r="D4556" s="13"/>
      <c r="E4556" s="13"/>
      <c r="H4556" s="13"/>
      <c r="I4556" s="13"/>
      <c r="J4556" s="13"/>
      <c r="K4556" s="13"/>
      <c r="IN4556" s="18"/>
      <c r="IO4556" s="18"/>
      <c r="IP4556" s="18"/>
      <c r="IQ4556" s="18"/>
      <c r="IR4556" s="18"/>
      <c r="IS4556" s="18"/>
      <c r="IT4556" s="18"/>
      <c r="IU4556" s="18"/>
      <c r="IV4556" s="18"/>
      <c r="IW4556" s="18"/>
    </row>
    <row r="4557" spans="2:257" x14ac:dyDescent="0.25">
      <c r="B4557" s="13"/>
      <c r="D4557" s="13"/>
      <c r="E4557" s="13"/>
      <c r="H4557" s="13"/>
      <c r="I4557" s="13"/>
      <c r="J4557" s="13"/>
      <c r="K4557" s="13"/>
      <c r="IN4557" s="18"/>
      <c r="IO4557" s="18"/>
      <c r="IP4557" s="18"/>
      <c r="IQ4557" s="18"/>
      <c r="IR4557" s="18"/>
      <c r="IS4557" s="18"/>
      <c r="IT4557" s="18"/>
      <c r="IU4557" s="18"/>
      <c r="IV4557" s="18"/>
      <c r="IW4557" s="18"/>
    </row>
    <row r="4558" spans="2:257" x14ac:dyDescent="0.25">
      <c r="B4558" s="13"/>
      <c r="D4558" s="13"/>
      <c r="E4558" s="13"/>
      <c r="H4558" s="13"/>
      <c r="I4558" s="13"/>
      <c r="J4558" s="13"/>
      <c r="K4558" s="13"/>
      <c r="IN4558" s="18"/>
      <c r="IO4558" s="18"/>
      <c r="IP4558" s="18"/>
      <c r="IQ4558" s="18"/>
      <c r="IR4558" s="18"/>
      <c r="IS4558" s="18"/>
      <c r="IT4558" s="18"/>
      <c r="IU4558" s="18"/>
      <c r="IV4558" s="18"/>
      <c r="IW4558" s="18"/>
    </row>
    <row r="4559" spans="2:257" x14ac:dyDescent="0.25">
      <c r="B4559" s="13"/>
      <c r="D4559" s="13"/>
      <c r="E4559" s="13"/>
      <c r="H4559" s="13"/>
      <c r="I4559" s="13"/>
      <c r="J4559" s="13"/>
      <c r="K4559" s="13"/>
      <c r="IN4559" s="18"/>
      <c r="IO4559" s="18"/>
      <c r="IP4559" s="18"/>
      <c r="IQ4559" s="18"/>
      <c r="IR4559" s="18"/>
      <c r="IS4559" s="18"/>
      <c r="IT4559" s="18"/>
      <c r="IU4559" s="18"/>
      <c r="IV4559" s="18"/>
      <c r="IW4559" s="18"/>
    </row>
    <row r="4560" spans="2:257" x14ac:dyDescent="0.25">
      <c r="B4560" s="13"/>
      <c r="D4560" s="13"/>
      <c r="E4560" s="13"/>
      <c r="H4560" s="13"/>
      <c r="I4560" s="13"/>
      <c r="J4560" s="13"/>
      <c r="K4560" s="13"/>
      <c r="IN4560" s="18"/>
      <c r="IO4560" s="18"/>
      <c r="IP4560" s="18"/>
      <c r="IQ4560" s="18"/>
      <c r="IR4560" s="18"/>
      <c r="IS4560" s="18"/>
      <c r="IT4560" s="18"/>
      <c r="IU4560" s="18"/>
      <c r="IV4560" s="18"/>
      <c r="IW4560" s="18"/>
    </row>
    <row r="4561" spans="2:257" x14ac:dyDescent="0.25">
      <c r="B4561" s="13"/>
      <c r="D4561" s="13"/>
      <c r="E4561" s="13"/>
      <c r="H4561" s="13"/>
      <c r="I4561" s="13"/>
      <c r="J4561" s="13"/>
      <c r="K4561" s="13"/>
      <c r="IN4561" s="18"/>
      <c r="IO4561" s="18"/>
      <c r="IP4561" s="18"/>
      <c r="IQ4561" s="18"/>
      <c r="IR4561" s="18"/>
      <c r="IS4561" s="18"/>
      <c r="IT4561" s="18"/>
      <c r="IU4561" s="18"/>
      <c r="IV4561" s="18"/>
      <c r="IW4561" s="18"/>
    </row>
    <row r="4562" spans="2:257" x14ac:dyDescent="0.25">
      <c r="B4562" s="13"/>
      <c r="D4562" s="13"/>
      <c r="E4562" s="13"/>
      <c r="H4562" s="13"/>
      <c r="I4562" s="13"/>
      <c r="J4562" s="13"/>
      <c r="K4562" s="13"/>
      <c r="IN4562" s="18"/>
      <c r="IO4562" s="18"/>
      <c r="IP4562" s="18"/>
      <c r="IQ4562" s="18"/>
      <c r="IR4562" s="18"/>
      <c r="IS4562" s="18"/>
      <c r="IT4562" s="18"/>
      <c r="IU4562" s="18"/>
      <c r="IV4562" s="18"/>
      <c r="IW4562" s="18"/>
    </row>
    <row r="4563" spans="2:257" x14ac:dyDescent="0.25">
      <c r="B4563" s="13"/>
      <c r="D4563" s="13"/>
      <c r="E4563" s="13"/>
      <c r="H4563" s="13"/>
      <c r="I4563" s="13"/>
      <c r="J4563" s="13"/>
      <c r="K4563" s="13"/>
      <c r="IN4563" s="18"/>
      <c r="IO4563" s="18"/>
      <c r="IP4563" s="18"/>
      <c r="IQ4563" s="18"/>
      <c r="IR4563" s="18"/>
      <c r="IS4563" s="18"/>
      <c r="IT4563" s="18"/>
      <c r="IU4563" s="18"/>
      <c r="IV4563" s="18"/>
      <c r="IW4563" s="18"/>
    </row>
    <row r="4564" spans="2:257" x14ac:dyDescent="0.25">
      <c r="B4564" s="13"/>
      <c r="D4564" s="13"/>
      <c r="E4564" s="13"/>
      <c r="H4564" s="13"/>
      <c r="I4564" s="13"/>
      <c r="J4564" s="13"/>
      <c r="K4564" s="13"/>
      <c r="IN4564" s="18"/>
      <c r="IO4564" s="18"/>
      <c r="IP4564" s="18"/>
      <c r="IQ4564" s="18"/>
      <c r="IR4564" s="18"/>
      <c r="IS4564" s="18"/>
      <c r="IT4564" s="18"/>
      <c r="IU4564" s="18"/>
      <c r="IV4564" s="18"/>
      <c r="IW4564" s="18"/>
    </row>
    <row r="4565" spans="2:257" x14ac:dyDescent="0.25">
      <c r="B4565" s="13"/>
      <c r="D4565" s="13"/>
      <c r="E4565" s="13"/>
      <c r="H4565" s="13"/>
      <c r="I4565" s="13"/>
      <c r="J4565" s="13"/>
      <c r="K4565" s="13"/>
      <c r="IN4565" s="18"/>
      <c r="IO4565" s="18"/>
      <c r="IP4565" s="18"/>
      <c r="IQ4565" s="18"/>
      <c r="IR4565" s="18"/>
      <c r="IS4565" s="18"/>
      <c r="IT4565" s="18"/>
      <c r="IU4565" s="18"/>
      <c r="IV4565" s="18"/>
      <c r="IW4565" s="18"/>
    </row>
    <row r="4566" spans="2:257" x14ac:dyDescent="0.25">
      <c r="B4566" s="13"/>
      <c r="D4566" s="13"/>
      <c r="E4566" s="13"/>
      <c r="H4566" s="13"/>
      <c r="I4566" s="13"/>
      <c r="J4566" s="13"/>
      <c r="K4566" s="13"/>
      <c r="IN4566" s="18"/>
      <c r="IO4566" s="18"/>
      <c r="IP4566" s="18"/>
      <c r="IQ4566" s="18"/>
      <c r="IR4566" s="18"/>
      <c r="IS4566" s="18"/>
      <c r="IT4566" s="18"/>
      <c r="IU4566" s="18"/>
      <c r="IV4566" s="18"/>
      <c r="IW4566" s="18"/>
    </row>
    <row r="4567" spans="2:257" x14ac:dyDescent="0.25">
      <c r="B4567" s="13"/>
      <c r="D4567" s="13"/>
      <c r="E4567" s="13"/>
      <c r="H4567" s="13"/>
      <c r="I4567" s="13"/>
      <c r="J4567" s="13"/>
      <c r="K4567" s="13"/>
      <c r="IN4567" s="18"/>
      <c r="IO4567" s="18"/>
      <c r="IP4567" s="18"/>
      <c r="IQ4567" s="18"/>
      <c r="IR4567" s="18"/>
      <c r="IS4567" s="18"/>
      <c r="IT4567" s="18"/>
      <c r="IU4567" s="18"/>
      <c r="IV4567" s="18"/>
      <c r="IW4567" s="18"/>
    </row>
    <row r="4568" spans="2:257" x14ac:dyDescent="0.25">
      <c r="B4568" s="13"/>
      <c r="D4568" s="13"/>
      <c r="E4568" s="13"/>
      <c r="H4568" s="13"/>
      <c r="I4568" s="13"/>
      <c r="J4568" s="13"/>
      <c r="K4568" s="13"/>
      <c r="IN4568" s="18"/>
      <c r="IO4568" s="18"/>
      <c r="IP4568" s="18"/>
      <c r="IQ4568" s="18"/>
      <c r="IR4568" s="18"/>
      <c r="IS4568" s="18"/>
      <c r="IT4568" s="18"/>
      <c r="IU4568" s="18"/>
      <c r="IV4568" s="18"/>
      <c r="IW4568" s="18"/>
    </row>
    <row r="4569" spans="2:257" x14ac:dyDescent="0.25">
      <c r="B4569" s="13"/>
      <c r="D4569" s="13"/>
      <c r="E4569" s="13"/>
      <c r="H4569" s="13"/>
      <c r="I4569" s="13"/>
      <c r="J4569" s="13"/>
      <c r="K4569" s="13"/>
      <c r="IN4569" s="18"/>
      <c r="IO4569" s="18"/>
      <c r="IP4569" s="18"/>
      <c r="IQ4569" s="18"/>
      <c r="IR4569" s="18"/>
      <c r="IS4569" s="18"/>
      <c r="IT4569" s="18"/>
      <c r="IU4569" s="18"/>
      <c r="IV4569" s="18"/>
      <c r="IW4569" s="18"/>
    </row>
    <row r="4570" spans="2:257" x14ac:dyDescent="0.25">
      <c r="B4570" s="13"/>
      <c r="D4570" s="13"/>
      <c r="E4570" s="13"/>
      <c r="H4570" s="13"/>
      <c r="I4570" s="13"/>
      <c r="J4570" s="13"/>
      <c r="K4570" s="13"/>
      <c r="IN4570" s="18"/>
      <c r="IO4570" s="18"/>
      <c r="IP4570" s="18"/>
      <c r="IQ4570" s="18"/>
      <c r="IR4570" s="18"/>
      <c r="IS4570" s="18"/>
      <c r="IT4570" s="18"/>
      <c r="IU4570" s="18"/>
      <c r="IV4570" s="18"/>
      <c r="IW4570" s="18"/>
    </row>
    <row r="4571" spans="2:257" x14ac:dyDescent="0.25">
      <c r="B4571" s="13"/>
      <c r="D4571" s="13"/>
      <c r="E4571" s="13"/>
      <c r="H4571" s="13"/>
      <c r="I4571" s="13"/>
      <c r="J4571" s="13"/>
      <c r="K4571" s="13"/>
      <c r="IN4571" s="18"/>
      <c r="IO4571" s="18"/>
      <c r="IP4571" s="18"/>
      <c r="IQ4571" s="18"/>
      <c r="IR4571" s="18"/>
      <c r="IS4571" s="18"/>
      <c r="IT4571" s="18"/>
      <c r="IU4571" s="18"/>
      <c r="IV4571" s="18"/>
      <c r="IW4571" s="18"/>
    </row>
    <row r="4572" spans="2:257" x14ac:dyDescent="0.25">
      <c r="B4572" s="13"/>
      <c r="D4572" s="13"/>
      <c r="E4572" s="13"/>
      <c r="H4572" s="13"/>
      <c r="I4572" s="13"/>
      <c r="J4572" s="13"/>
      <c r="K4572" s="13"/>
      <c r="IN4572" s="18"/>
      <c r="IO4572" s="18"/>
      <c r="IP4572" s="18"/>
      <c r="IQ4572" s="18"/>
      <c r="IR4572" s="18"/>
      <c r="IS4572" s="18"/>
      <c r="IT4572" s="18"/>
      <c r="IU4572" s="18"/>
      <c r="IV4572" s="18"/>
      <c r="IW4572" s="18"/>
    </row>
    <row r="4573" spans="2:257" x14ac:dyDescent="0.25">
      <c r="B4573" s="13"/>
      <c r="D4573" s="13"/>
      <c r="E4573" s="13"/>
      <c r="H4573" s="13"/>
      <c r="I4573" s="13"/>
      <c r="J4573" s="13"/>
      <c r="K4573" s="13"/>
      <c r="IN4573" s="18"/>
      <c r="IO4573" s="18"/>
      <c r="IP4573" s="18"/>
      <c r="IQ4573" s="18"/>
      <c r="IR4573" s="18"/>
      <c r="IS4573" s="18"/>
      <c r="IT4573" s="18"/>
      <c r="IU4573" s="18"/>
      <c r="IV4573" s="18"/>
      <c r="IW4573" s="18"/>
    </row>
    <row r="4574" spans="2:257" x14ac:dyDescent="0.25">
      <c r="B4574" s="13"/>
      <c r="D4574" s="13"/>
      <c r="E4574" s="13"/>
      <c r="H4574" s="13"/>
      <c r="I4574" s="13"/>
      <c r="J4574" s="13"/>
      <c r="K4574" s="13"/>
      <c r="IN4574" s="18"/>
      <c r="IO4574" s="18"/>
      <c r="IP4574" s="18"/>
      <c r="IQ4574" s="18"/>
      <c r="IR4574" s="18"/>
      <c r="IS4574" s="18"/>
      <c r="IT4574" s="18"/>
      <c r="IU4574" s="18"/>
      <c r="IV4574" s="18"/>
      <c r="IW4574" s="18"/>
    </row>
    <row r="4575" spans="2:257" x14ac:dyDescent="0.25">
      <c r="B4575" s="13"/>
      <c r="D4575" s="13"/>
      <c r="E4575" s="13"/>
      <c r="H4575" s="13"/>
      <c r="I4575" s="13"/>
      <c r="J4575" s="13"/>
      <c r="K4575" s="13"/>
      <c r="IN4575" s="18"/>
      <c r="IO4575" s="18"/>
      <c r="IP4575" s="18"/>
      <c r="IQ4575" s="18"/>
      <c r="IR4575" s="18"/>
      <c r="IS4575" s="18"/>
      <c r="IT4575" s="18"/>
      <c r="IU4575" s="18"/>
      <c r="IV4575" s="18"/>
      <c r="IW4575" s="18"/>
    </row>
    <row r="4576" spans="2:257" x14ac:dyDescent="0.25">
      <c r="B4576" s="13"/>
      <c r="D4576" s="13"/>
      <c r="E4576" s="13"/>
      <c r="H4576" s="13"/>
      <c r="I4576" s="13"/>
      <c r="J4576" s="13"/>
      <c r="K4576" s="13"/>
      <c r="IN4576" s="18"/>
      <c r="IO4576" s="18"/>
      <c r="IP4576" s="18"/>
      <c r="IQ4576" s="18"/>
      <c r="IR4576" s="18"/>
      <c r="IS4576" s="18"/>
      <c r="IT4576" s="18"/>
      <c r="IU4576" s="18"/>
      <c r="IV4576" s="18"/>
      <c r="IW4576" s="18"/>
    </row>
    <row r="4577" spans="2:257" x14ac:dyDescent="0.25">
      <c r="B4577" s="13"/>
      <c r="D4577" s="13"/>
      <c r="E4577" s="13"/>
      <c r="H4577" s="13"/>
      <c r="I4577" s="13"/>
      <c r="J4577" s="13"/>
      <c r="K4577" s="13"/>
      <c r="IN4577" s="18"/>
      <c r="IO4577" s="18"/>
      <c r="IP4577" s="18"/>
      <c r="IQ4577" s="18"/>
      <c r="IR4577" s="18"/>
      <c r="IS4577" s="18"/>
      <c r="IT4577" s="18"/>
      <c r="IU4577" s="18"/>
      <c r="IV4577" s="18"/>
      <c r="IW4577" s="18"/>
    </row>
    <row r="4578" spans="2:257" x14ac:dyDescent="0.25">
      <c r="B4578" s="13"/>
      <c r="D4578" s="13"/>
      <c r="E4578" s="13"/>
      <c r="H4578" s="13"/>
      <c r="I4578" s="13"/>
      <c r="J4578" s="13"/>
      <c r="K4578" s="13"/>
      <c r="IN4578" s="18"/>
      <c r="IO4578" s="18"/>
      <c r="IP4578" s="18"/>
      <c r="IQ4578" s="18"/>
      <c r="IR4578" s="18"/>
      <c r="IS4578" s="18"/>
      <c r="IT4578" s="18"/>
      <c r="IU4578" s="18"/>
      <c r="IV4578" s="18"/>
      <c r="IW4578" s="18"/>
    </row>
    <row r="4579" spans="2:257" x14ac:dyDescent="0.25">
      <c r="B4579" s="13"/>
      <c r="D4579" s="13"/>
      <c r="E4579" s="13"/>
      <c r="H4579" s="13"/>
      <c r="I4579" s="13"/>
      <c r="J4579" s="13"/>
      <c r="K4579" s="13"/>
      <c r="IN4579" s="18"/>
      <c r="IO4579" s="18"/>
      <c r="IP4579" s="18"/>
      <c r="IQ4579" s="18"/>
      <c r="IR4579" s="18"/>
      <c r="IS4579" s="18"/>
      <c r="IT4579" s="18"/>
      <c r="IU4579" s="18"/>
      <c r="IV4579" s="18"/>
      <c r="IW4579" s="18"/>
    </row>
    <row r="4580" spans="2:257" x14ac:dyDescent="0.25">
      <c r="B4580" s="13"/>
      <c r="D4580" s="13"/>
      <c r="E4580" s="13"/>
      <c r="H4580" s="13"/>
      <c r="I4580" s="13"/>
      <c r="J4580" s="13"/>
      <c r="K4580" s="13"/>
      <c r="IN4580" s="18"/>
      <c r="IO4580" s="18"/>
      <c r="IP4580" s="18"/>
      <c r="IQ4580" s="18"/>
      <c r="IR4580" s="18"/>
      <c r="IS4580" s="18"/>
      <c r="IT4580" s="18"/>
      <c r="IU4580" s="18"/>
      <c r="IV4580" s="18"/>
      <c r="IW4580" s="18"/>
    </row>
    <row r="4581" spans="2:257" x14ac:dyDescent="0.25">
      <c r="B4581" s="13"/>
      <c r="D4581" s="13"/>
      <c r="E4581" s="13"/>
      <c r="H4581" s="13"/>
      <c r="I4581" s="13"/>
      <c r="J4581" s="13"/>
      <c r="K4581" s="13"/>
      <c r="IN4581" s="18"/>
      <c r="IO4581" s="18"/>
      <c r="IP4581" s="18"/>
      <c r="IQ4581" s="18"/>
      <c r="IR4581" s="18"/>
      <c r="IS4581" s="18"/>
      <c r="IT4581" s="18"/>
      <c r="IU4581" s="18"/>
      <c r="IV4581" s="18"/>
      <c r="IW4581" s="18"/>
    </row>
    <row r="4582" spans="2:257" x14ac:dyDescent="0.25">
      <c r="B4582" s="13"/>
      <c r="D4582" s="13"/>
      <c r="E4582" s="13"/>
      <c r="H4582" s="13"/>
      <c r="I4582" s="13"/>
      <c r="J4582" s="13"/>
      <c r="K4582" s="13"/>
      <c r="IN4582" s="18"/>
      <c r="IO4582" s="18"/>
      <c r="IP4582" s="18"/>
      <c r="IQ4582" s="18"/>
      <c r="IR4582" s="18"/>
      <c r="IS4582" s="18"/>
      <c r="IT4582" s="18"/>
      <c r="IU4582" s="18"/>
      <c r="IV4582" s="18"/>
      <c r="IW4582" s="18"/>
    </row>
    <row r="4583" spans="2:257" x14ac:dyDescent="0.25">
      <c r="B4583" s="13"/>
      <c r="D4583" s="13"/>
      <c r="E4583" s="13"/>
      <c r="H4583" s="13"/>
      <c r="I4583" s="13"/>
      <c r="J4583" s="13"/>
      <c r="K4583" s="13"/>
      <c r="IN4583" s="18"/>
      <c r="IO4583" s="18"/>
      <c r="IP4583" s="18"/>
      <c r="IQ4583" s="18"/>
      <c r="IR4583" s="18"/>
      <c r="IS4583" s="18"/>
      <c r="IT4583" s="18"/>
      <c r="IU4583" s="18"/>
      <c r="IV4583" s="18"/>
      <c r="IW4583" s="18"/>
    </row>
    <row r="4584" spans="2:257" x14ac:dyDescent="0.25">
      <c r="B4584" s="13"/>
      <c r="D4584" s="13"/>
      <c r="E4584" s="13"/>
      <c r="H4584" s="13"/>
      <c r="I4584" s="13"/>
      <c r="J4584" s="13"/>
      <c r="K4584" s="13"/>
      <c r="IN4584" s="18"/>
      <c r="IO4584" s="18"/>
      <c r="IP4584" s="18"/>
      <c r="IQ4584" s="18"/>
      <c r="IR4584" s="18"/>
      <c r="IS4584" s="18"/>
      <c r="IT4584" s="18"/>
      <c r="IU4584" s="18"/>
      <c r="IV4584" s="18"/>
      <c r="IW4584" s="18"/>
    </row>
    <row r="4585" spans="2:257" x14ac:dyDescent="0.25">
      <c r="B4585" s="13"/>
      <c r="D4585" s="13"/>
      <c r="E4585" s="13"/>
      <c r="H4585" s="13"/>
      <c r="I4585" s="13"/>
      <c r="J4585" s="13"/>
      <c r="K4585" s="13"/>
      <c r="IN4585" s="18"/>
      <c r="IO4585" s="18"/>
      <c r="IP4585" s="18"/>
      <c r="IQ4585" s="18"/>
      <c r="IR4585" s="18"/>
      <c r="IS4585" s="18"/>
      <c r="IT4585" s="18"/>
      <c r="IU4585" s="18"/>
      <c r="IV4585" s="18"/>
      <c r="IW4585" s="18"/>
    </row>
    <row r="4586" spans="2:257" x14ac:dyDescent="0.25">
      <c r="B4586" s="13"/>
      <c r="D4586" s="13"/>
      <c r="E4586" s="13"/>
      <c r="H4586" s="13"/>
      <c r="I4586" s="13"/>
      <c r="J4586" s="13"/>
      <c r="K4586" s="13"/>
      <c r="IN4586" s="18"/>
      <c r="IO4586" s="18"/>
      <c r="IP4586" s="18"/>
      <c r="IQ4586" s="18"/>
      <c r="IR4586" s="18"/>
      <c r="IS4586" s="18"/>
      <c r="IT4586" s="18"/>
      <c r="IU4586" s="18"/>
      <c r="IV4586" s="18"/>
      <c r="IW4586" s="18"/>
    </row>
    <row r="4587" spans="2:257" x14ac:dyDescent="0.25">
      <c r="B4587" s="13"/>
      <c r="D4587" s="13"/>
      <c r="E4587" s="13"/>
      <c r="H4587" s="13"/>
      <c r="I4587" s="13"/>
      <c r="J4587" s="13"/>
      <c r="K4587" s="13"/>
      <c r="IN4587" s="18"/>
      <c r="IO4587" s="18"/>
      <c r="IP4587" s="18"/>
      <c r="IQ4587" s="18"/>
      <c r="IR4587" s="18"/>
      <c r="IS4587" s="18"/>
      <c r="IT4587" s="18"/>
      <c r="IU4587" s="18"/>
      <c r="IV4587" s="18"/>
      <c r="IW4587" s="18"/>
    </row>
    <row r="4588" spans="2:257" x14ac:dyDescent="0.25">
      <c r="B4588" s="13"/>
      <c r="D4588" s="13"/>
      <c r="E4588" s="13"/>
      <c r="H4588" s="13"/>
      <c r="I4588" s="13"/>
      <c r="J4588" s="13"/>
      <c r="K4588" s="13"/>
      <c r="IN4588" s="18"/>
      <c r="IO4588" s="18"/>
      <c r="IP4588" s="18"/>
      <c r="IQ4588" s="18"/>
      <c r="IR4588" s="18"/>
      <c r="IS4588" s="18"/>
      <c r="IT4588" s="18"/>
      <c r="IU4588" s="18"/>
      <c r="IV4588" s="18"/>
      <c r="IW4588" s="18"/>
    </row>
    <row r="4589" spans="2:257" x14ac:dyDescent="0.25">
      <c r="B4589" s="13"/>
      <c r="D4589" s="13"/>
      <c r="E4589" s="13"/>
      <c r="H4589" s="13"/>
      <c r="I4589" s="13"/>
      <c r="J4589" s="13"/>
      <c r="K4589" s="13"/>
      <c r="IN4589" s="18"/>
      <c r="IO4589" s="18"/>
      <c r="IP4589" s="18"/>
      <c r="IQ4589" s="18"/>
      <c r="IR4589" s="18"/>
      <c r="IS4589" s="18"/>
      <c r="IT4589" s="18"/>
      <c r="IU4589" s="18"/>
      <c r="IV4589" s="18"/>
      <c r="IW4589" s="18"/>
    </row>
    <row r="4590" spans="2:257" x14ac:dyDescent="0.25">
      <c r="B4590" s="13"/>
      <c r="D4590" s="13"/>
      <c r="E4590" s="13"/>
      <c r="H4590" s="13"/>
      <c r="I4590" s="13"/>
      <c r="J4590" s="13"/>
      <c r="K4590" s="13"/>
      <c r="IN4590" s="18"/>
      <c r="IO4590" s="18"/>
      <c r="IP4590" s="18"/>
      <c r="IQ4590" s="18"/>
      <c r="IR4590" s="18"/>
      <c r="IS4590" s="18"/>
      <c r="IT4590" s="18"/>
      <c r="IU4590" s="18"/>
      <c r="IV4590" s="18"/>
      <c r="IW4590" s="18"/>
    </row>
    <row r="4591" spans="2:257" x14ac:dyDescent="0.25">
      <c r="B4591" s="13"/>
      <c r="D4591" s="13"/>
      <c r="E4591" s="13"/>
      <c r="H4591" s="13"/>
      <c r="I4591" s="13"/>
      <c r="J4591" s="13"/>
      <c r="K4591" s="13"/>
      <c r="IN4591" s="18"/>
      <c r="IO4591" s="18"/>
      <c r="IP4591" s="18"/>
      <c r="IQ4591" s="18"/>
      <c r="IR4591" s="18"/>
      <c r="IS4591" s="18"/>
      <c r="IT4591" s="18"/>
      <c r="IU4591" s="18"/>
      <c r="IV4591" s="18"/>
      <c r="IW4591" s="18"/>
    </row>
    <row r="4592" spans="2:257" x14ac:dyDescent="0.25">
      <c r="B4592" s="13"/>
      <c r="D4592" s="13"/>
      <c r="E4592" s="13"/>
      <c r="H4592" s="13"/>
      <c r="I4592" s="13"/>
      <c r="J4592" s="13"/>
      <c r="K4592" s="13"/>
      <c r="IN4592" s="18"/>
      <c r="IO4592" s="18"/>
      <c r="IP4592" s="18"/>
      <c r="IQ4592" s="18"/>
      <c r="IR4592" s="18"/>
      <c r="IS4592" s="18"/>
      <c r="IT4592" s="18"/>
      <c r="IU4592" s="18"/>
      <c r="IV4592" s="18"/>
      <c r="IW4592" s="18"/>
    </row>
    <row r="4593" spans="2:257" x14ac:dyDescent="0.25">
      <c r="B4593" s="13"/>
      <c r="D4593" s="13"/>
      <c r="E4593" s="13"/>
      <c r="H4593" s="13"/>
      <c r="I4593" s="13"/>
      <c r="J4593" s="13"/>
      <c r="K4593" s="13"/>
      <c r="IN4593" s="18"/>
      <c r="IO4593" s="18"/>
      <c r="IP4593" s="18"/>
      <c r="IQ4593" s="18"/>
      <c r="IR4593" s="18"/>
      <c r="IS4593" s="18"/>
      <c r="IT4593" s="18"/>
      <c r="IU4593" s="18"/>
      <c r="IV4593" s="18"/>
      <c r="IW4593" s="18"/>
    </row>
    <row r="4594" spans="2:257" x14ac:dyDescent="0.25">
      <c r="B4594" s="13"/>
      <c r="D4594" s="13"/>
      <c r="E4594" s="13"/>
      <c r="H4594" s="13"/>
      <c r="I4594" s="13"/>
      <c r="J4594" s="13"/>
      <c r="K4594" s="13"/>
      <c r="IN4594" s="18"/>
      <c r="IO4594" s="18"/>
      <c r="IP4594" s="18"/>
      <c r="IQ4594" s="18"/>
      <c r="IR4594" s="18"/>
      <c r="IS4594" s="18"/>
      <c r="IT4594" s="18"/>
      <c r="IU4594" s="18"/>
      <c r="IV4594" s="18"/>
      <c r="IW4594" s="18"/>
    </row>
    <row r="4595" spans="2:257" x14ac:dyDescent="0.25">
      <c r="B4595" s="13"/>
      <c r="D4595" s="13"/>
      <c r="E4595" s="13"/>
      <c r="H4595" s="13"/>
      <c r="I4595" s="13"/>
      <c r="J4595" s="13"/>
      <c r="K4595" s="13"/>
      <c r="IN4595" s="18"/>
      <c r="IO4595" s="18"/>
      <c r="IP4595" s="18"/>
      <c r="IQ4595" s="18"/>
      <c r="IR4595" s="18"/>
      <c r="IS4595" s="18"/>
      <c r="IT4595" s="18"/>
      <c r="IU4595" s="18"/>
      <c r="IV4595" s="18"/>
      <c r="IW4595" s="18"/>
    </row>
    <row r="4596" spans="2:257" x14ac:dyDescent="0.25">
      <c r="B4596" s="13"/>
      <c r="D4596" s="13"/>
      <c r="E4596" s="13"/>
      <c r="H4596" s="13"/>
      <c r="I4596" s="13"/>
      <c r="J4596" s="13"/>
      <c r="K4596" s="13"/>
      <c r="IN4596" s="18"/>
      <c r="IO4596" s="18"/>
      <c r="IP4596" s="18"/>
      <c r="IQ4596" s="18"/>
      <c r="IR4596" s="18"/>
      <c r="IS4596" s="18"/>
      <c r="IT4596" s="18"/>
      <c r="IU4596" s="18"/>
      <c r="IV4596" s="18"/>
      <c r="IW4596" s="18"/>
    </row>
    <row r="4597" spans="2:257" x14ac:dyDescent="0.25">
      <c r="B4597" s="13"/>
      <c r="D4597" s="13"/>
      <c r="E4597" s="13"/>
      <c r="H4597" s="13"/>
      <c r="I4597" s="13"/>
      <c r="J4597" s="13"/>
      <c r="K4597" s="13"/>
      <c r="IN4597" s="18"/>
      <c r="IO4597" s="18"/>
      <c r="IP4597" s="18"/>
      <c r="IQ4597" s="18"/>
      <c r="IR4597" s="18"/>
      <c r="IS4597" s="18"/>
      <c r="IT4597" s="18"/>
      <c r="IU4597" s="18"/>
      <c r="IV4597" s="18"/>
      <c r="IW4597" s="18"/>
    </row>
    <row r="4598" spans="2:257" x14ac:dyDescent="0.25">
      <c r="B4598" s="13"/>
      <c r="D4598" s="13"/>
      <c r="E4598" s="13"/>
      <c r="H4598" s="13"/>
      <c r="I4598" s="13"/>
      <c r="J4598" s="13"/>
      <c r="K4598" s="13"/>
      <c r="IN4598" s="18"/>
      <c r="IO4598" s="18"/>
      <c r="IP4598" s="18"/>
      <c r="IQ4598" s="18"/>
      <c r="IR4598" s="18"/>
      <c r="IS4598" s="18"/>
      <c r="IT4598" s="18"/>
      <c r="IU4598" s="18"/>
      <c r="IV4598" s="18"/>
      <c r="IW4598" s="18"/>
    </row>
    <row r="4599" spans="2:257" x14ac:dyDescent="0.25">
      <c r="B4599" s="13"/>
      <c r="D4599" s="13"/>
      <c r="E4599" s="13"/>
      <c r="H4599" s="13"/>
      <c r="I4599" s="13"/>
      <c r="J4599" s="13"/>
      <c r="K4599" s="13"/>
      <c r="IN4599" s="18"/>
      <c r="IO4599" s="18"/>
      <c r="IP4599" s="18"/>
      <c r="IQ4599" s="18"/>
      <c r="IR4599" s="18"/>
      <c r="IS4599" s="18"/>
      <c r="IT4599" s="18"/>
      <c r="IU4599" s="18"/>
      <c r="IV4599" s="18"/>
      <c r="IW4599" s="18"/>
    </row>
    <row r="4600" spans="2:257" x14ac:dyDescent="0.25">
      <c r="B4600" s="13"/>
      <c r="D4600" s="13"/>
      <c r="E4600" s="13"/>
      <c r="H4600" s="13"/>
      <c r="I4600" s="13"/>
      <c r="J4600" s="13"/>
      <c r="K4600" s="13"/>
      <c r="IN4600" s="18"/>
      <c r="IO4600" s="18"/>
      <c r="IP4600" s="18"/>
      <c r="IQ4600" s="18"/>
      <c r="IR4600" s="18"/>
      <c r="IS4600" s="18"/>
      <c r="IT4600" s="18"/>
      <c r="IU4600" s="18"/>
      <c r="IV4600" s="18"/>
      <c r="IW4600" s="18"/>
    </row>
    <row r="4601" spans="2:257" x14ac:dyDescent="0.25">
      <c r="B4601" s="13"/>
      <c r="D4601" s="13"/>
      <c r="E4601" s="13"/>
      <c r="H4601" s="13"/>
      <c r="I4601" s="13"/>
      <c r="J4601" s="13"/>
      <c r="K4601" s="13"/>
      <c r="IN4601" s="18"/>
      <c r="IO4601" s="18"/>
      <c r="IP4601" s="18"/>
      <c r="IQ4601" s="18"/>
      <c r="IR4601" s="18"/>
      <c r="IS4601" s="18"/>
      <c r="IT4601" s="18"/>
      <c r="IU4601" s="18"/>
      <c r="IV4601" s="18"/>
      <c r="IW4601" s="18"/>
    </row>
    <row r="4602" spans="2:257" x14ac:dyDescent="0.25">
      <c r="B4602" s="13"/>
      <c r="D4602" s="13"/>
      <c r="E4602" s="13"/>
      <c r="H4602" s="13"/>
      <c r="I4602" s="13"/>
      <c r="J4602" s="13"/>
      <c r="K4602" s="13"/>
      <c r="IN4602" s="18"/>
      <c r="IO4602" s="18"/>
      <c r="IP4602" s="18"/>
      <c r="IQ4602" s="18"/>
      <c r="IR4602" s="18"/>
      <c r="IS4602" s="18"/>
      <c r="IT4602" s="18"/>
      <c r="IU4602" s="18"/>
      <c r="IV4602" s="18"/>
      <c r="IW4602" s="18"/>
    </row>
    <row r="4603" spans="2:257" x14ac:dyDescent="0.25">
      <c r="B4603" s="13"/>
      <c r="D4603" s="13"/>
      <c r="E4603" s="13"/>
      <c r="H4603" s="13"/>
      <c r="I4603" s="13"/>
      <c r="J4603" s="13"/>
      <c r="K4603" s="13"/>
      <c r="IN4603" s="18"/>
      <c r="IO4603" s="18"/>
      <c r="IP4603" s="18"/>
      <c r="IQ4603" s="18"/>
      <c r="IR4603" s="18"/>
      <c r="IS4603" s="18"/>
      <c r="IT4603" s="18"/>
      <c r="IU4603" s="18"/>
      <c r="IV4603" s="18"/>
      <c r="IW4603" s="18"/>
    </row>
    <row r="4604" spans="2:257" x14ac:dyDescent="0.25">
      <c r="B4604" s="13"/>
      <c r="D4604" s="13"/>
      <c r="E4604" s="13"/>
      <c r="H4604" s="13"/>
      <c r="I4604" s="13"/>
      <c r="J4604" s="13"/>
      <c r="K4604" s="13"/>
      <c r="IN4604" s="18"/>
      <c r="IO4604" s="18"/>
      <c r="IP4604" s="18"/>
      <c r="IQ4604" s="18"/>
      <c r="IR4604" s="18"/>
      <c r="IS4604" s="18"/>
      <c r="IT4604" s="18"/>
      <c r="IU4604" s="18"/>
      <c r="IV4604" s="18"/>
      <c r="IW4604" s="18"/>
    </row>
    <row r="4605" spans="2:257" x14ac:dyDescent="0.25">
      <c r="B4605" s="13"/>
      <c r="D4605" s="13"/>
      <c r="E4605" s="13"/>
      <c r="H4605" s="13"/>
      <c r="I4605" s="13"/>
      <c r="J4605" s="13"/>
      <c r="K4605" s="13"/>
      <c r="IN4605" s="18"/>
      <c r="IO4605" s="18"/>
      <c r="IP4605" s="18"/>
      <c r="IQ4605" s="18"/>
      <c r="IR4605" s="18"/>
      <c r="IS4605" s="18"/>
      <c r="IT4605" s="18"/>
      <c r="IU4605" s="18"/>
      <c r="IV4605" s="18"/>
      <c r="IW4605" s="18"/>
    </row>
    <row r="4606" spans="2:257" x14ac:dyDescent="0.25">
      <c r="B4606" s="13"/>
      <c r="D4606" s="13"/>
      <c r="E4606" s="13"/>
      <c r="H4606" s="13"/>
      <c r="I4606" s="13"/>
      <c r="J4606" s="13"/>
      <c r="K4606" s="13"/>
      <c r="IN4606" s="18"/>
      <c r="IO4606" s="18"/>
      <c r="IP4606" s="18"/>
      <c r="IQ4606" s="18"/>
      <c r="IR4606" s="18"/>
      <c r="IS4606" s="18"/>
      <c r="IT4606" s="18"/>
      <c r="IU4606" s="18"/>
      <c r="IV4606" s="18"/>
      <c r="IW4606" s="18"/>
    </row>
    <row r="4607" spans="2:257" x14ac:dyDescent="0.25">
      <c r="B4607" s="13"/>
      <c r="D4607" s="13"/>
      <c r="E4607" s="13"/>
      <c r="H4607" s="13"/>
      <c r="I4607" s="13"/>
      <c r="J4607" s="13"/>
      <c r="K4607" s="13"/>
      <c r="IN4607" s="18"/>
      <c r="IO4607" s="18"/>
      <c r="IP4607" s="18"/>
      <c r="IQ4607" s="18"/>
      <c r="IR4607" s="18"/>
      <c r="IS4607" s="18"/>
      <c r="IT4607" s="18"/>
      <c r="IU4607" s="18"/>
      <c r="IV4607" s="18"/>
      <c r="IW4607" s="18"/>
    </row>
    <row r="4608" spans="2:257" x14ac:dyDescent="0.25">
      <c r="B4608" s="13"/>
      <c r="D4608" s="13"/>
      <c r="E4608" s="13"/>
      <c r="H4608" s="13"/>
      <c r="I4608" s="13"/>
      <c r="J4608" s="13"/>
      <c r="K4608" s="13"/>
      <c r="IN4608" s="18"/>
      <c r="IO4608" s="18"/>
      <c r="IP4608" s="18"/>
      <c r="IQ4608" s="18"/>
      <c r="IR4608" s="18"/>
      <c r="IS4608" s="18"/>
      <c r="IT4608" s="18"/>
      <c r="IU4608" s="18"/>
      <c r="IV4608" s="18"/>
      <c r="IW4608" s="18"/>
    </row>
    <row r="4609" spans="2:257" x14ac:dyDescent="0.25">
      <c r="B4609" s="13"/>
      <c r="D4609" s="13"/>
      <c r="E4609" s="13"/>
      <c r="H4609" s="13"/>
      <c r="I4609" s="13"/>
      <c r="J4609" s="13"/>
      <c r="K4609" s="13"/>
      <c r="IN4609" s="18"/>
      <c r="IO4609" s="18"/>
      <c r="IP4609" s="18"/>
      <c r="IQ4609" s="18"/>
      <c r="IR4609" s="18"/>
      <c r="IS4609" s="18"/>
      <c r="IT4609" s="18"/>
      <c r="IU4609" s="18"/>
      <c r="IV4609" s="18"/>
      <c r="IW4609" s="18"/>
    </row>
    <row r="4610" spans="2:257" x14ac:dyDescent="0.25">
      <c r="B4610" s="13"/>
      <c r="D4610" s="13"/>
      <c r="E4610" s="13"/>
      <c r="H4610" s="13"/>
      <c r="I4610" s="13"/>
      <c r="J4610" s="13"/>
      <c r="K4610" s="13"/>
      <c r="IN4610" s="18"/>
      <c r="IO4610" s="18"/>
      <c r="IP4610" s="18"/>
      <c r="IQ4610" s="18"/>
      <c r="IR4610" s="18"/>
      <c r="IS4610" s="18"/>
      <c r="IT4610" s="18"/>
      <c r="IU4610" s="18"/>
      <c r="IV4610" s="18"/>
      <c r="IW4610" s="18"/>
    </row>
    <row r="4611" spans="2:257" x14ac:dyDescent="0.25">
      <c r="B4611" s="13"/>
      <c r="D4611" s="13"/>
      <c r="E4611" s="13"/>
      <c r="H4611" s="13"/>
      <c r="I4611" s="13"/>
      <c r="J4611" s="13"/>
      <c r="K4611" s="13"/>
      <c r="IN4611" s="18"/>
      <c r="IO4611" s="18"/>
      <c r="IP4611" s="18"/>
      <c r="IQ4611" s="18"/>
      <c r="IR4611" s="18"/>
      <c r="IS4611" s="18"/>
      <c r="IT4611" s="18"/>
      <c r="IU4611" s="18"/>
      <c r="IV4611" s="18"/>
      <c r="IW4611" s="18"/>
    </row>
    <row r="4612" spans="2:257" x14ac:dyDescent="0.25">
      <c r="B4612" s="13"/>
      <c r="D4612" s="13"/>
      <c r="E4612" s="13"/>
      <c r="H4612" s="13"/>
      <c r="I4612" s="13"/>
      <c r="J4612" s="13"/>
      <c r="K4612" s="13"/>
      <c r="IN4612" s="18"/>
      <c r="IO4612" s="18"/>
      <c r="IP4612" s="18"/>
      <c r="IQ4612" s="18"/>
      <c r="IR4612" s="18"/>
      <c r="IS4612" s="18"/>
      <c r="IT4612" s="18"/>
      <c r="IU4612" s="18"/>
      <c r="IV4612" s="18"/>
      <c r="IW4612" s="18"/>
    </row>
    <row r="4613" spans="2:257" x14ac:dyDescent="0.25">
      <c r="B4613" s="13"/>
      <c r="D4613" s="13"/>
      <c r="E4613" s="13"/>
      <c r="H4613" s="13"/>
      <c r="I4613" s="13"/>
      <c r="J4613" s="13"/>
      <c r="K4613" s="13"/>
      <c r="IN4613" s="18"/>
      <c r="IO4613" s="18"/>
      <c r="IP4613" s="18"/>
      <c r="IQ4613" s="18"/>
      <c r="IR4613" s="18"/>
      <c r="IS4613" s="18"/>
      <c r="IT4613" s="18"/>
      <c r="IU4613" s="18"/>
      <c r="IV4613" s="18"/>
      <c r="IW4613" s="18"/>
    </row>
    <row r="4614" spans="2:257" x14ac:dyDescent="0.25">
      <c r="B4614" s="13"/>
      <c r="D4614" s="13"/>
      <c r="E4614" s="13"/>
      <c r="H4614" s="13"/>
      <c r="I4614" s="13"/>
      <c r="J4614" s="13"/>
      <c r="K4614" s="13"/>
      <c r="IN4614" s="18"/>
      <c r="IO4614" s="18"/>
      <c r="IP4614" s="18"/>
      <c r="IQ4614" s="18"/>
      <c r="IR4614" s="18"/>
      <c r="IS4614" s="18"/>
      <c r="IT4614" s="18"/>
      <c r="IU4614" s="18"/>
      <c r="IV4614" s="18"/>
      <c r="IW4614" s="18"/>
    </row>
    <row r="4615" spans="2:257" x14ac:dyDescent="0.25">
      <c r="B4615" s="13"/>
      <c r="D4615" s="13"/>
      <c r="E4615" s="13"/>
      <c r="H4615" s="13"/>
      <c r="I4615" s="13"/>
      <c r="J4615" s="13"/>
      <c r="K4615" s="13"/>
      <c r="IN4615" s="18"/>
      <c r="IO4615" s="18"/>
      <c r="IP4615" s="18"/>
      <c r="IQ4615" s="18"/>
      <c r="IR4615" s="18"/>
      <c r="IS4615" s="18"/>
      <c r="IT4615" s="18"/>
      <c r="IU4615" s="18"/>
      <c r="IV4615" s="18"/>
      <c r="IW4615" s="18"/>
    </row>
    <row r="4616" spans="2:257" x14ac:dyDescent="0.25">
      <c r="B4616" s="13"/>
      <c r="D4616" s="13"/>
      <c r="E4616" s="13"/>
      <c r="H4616" s="13"/>
      <c r="I4616" s="13"/>
      <c r="J4616" s="13"/>
      <c r="K4616" s="13"/>
      <c r="IN4616" s="18"/>
      <c r="IO4616" s="18"/>
      <c r="IP4616" s="18"/>
      <c r="IQ4616" s="18"/>
      <c r="IR4616" s="18"/>
      <c r="IS4616" s="18"/>
      <c r="IT4616" s="18"/>
      <c r="IU4616" s="18"/>
      <c r="IV4616" s="18"/>
      <c r="IW4616" s="18"/>
    </row>
    <row r="4617" spans="2:257" x14ac:dyDescent="0.25">
      <c r="B4617" s="13"/>
      <c r="D4617" s="13"/>
      <c r="E4617" s="13"/>
      <c r="H4617" s="13"/>
      <c r="I4617" s="13"/>
      <c r="J4617" s="13"/>
      <c r="K4617" s="13"/>
      <c r="IN4617" s="18"/>
      <c r="IO4617" s="18"/>
      <c r="IP4617" s="18"/>
      <c r="IQ4617" s="18"/>
      <c r="IR4617" s="18"/>
      <c r="IS4617" s="18"/>
      <c r="IT4617" s="18"/>
      <c r="IU4617" s="18"/>
      <c r="IV4617" s="18"/>
      <c r="IW4617" s="18"/>
    </row>
    <row r="4618" spans="2:257" x14ac:dyDescent="0.25">
      <c r="B4618" s="13"/>
      <c r="D4618" s="13"/>
      <c r="E4618" s="13"/>
      <c r="H4618" s="13"/>
      <c r="I4618" s="13"/>
      <c r="J4618" s="13"/>
      <c r="K4618" s="13"/>
      <c r="IN4618" s="18"/>
      <c r="IO4618" s="18"/>
      <c r="IP4618" s="18"/>
      <c r="IQ4618" s="18"/>
      <c r="IR4618" s="18"/>
      <c r="IS4618" s="18"/>
      <c r="IT4618" s="18"/>
      <c r="IU4618" s="18"/>
      <c r="IV4618" s="18"/>
      <c r="IW4618" s="18"/>
    </row>
    <row r="4619" spans="2:257" x14ac:dyDescent="0.25">
      <c r="B4619" s="13"/>
      <c r="D4619" s="13"/>
      <c r="E4619" s="13"/>
      <c r="H4619" s="13"/>
      <c r="I4619" s="13"/>
      <c r="J4619" s="13"/>
      <c r="K4619" s="13"/>
      <c r="IN4619" s="18"/>
      <c r="IO4619" s="18"/>
      <c r="IP4619" s="18"/>
      <c r="IQ4619" s="18"/>
      <c r="IR4619" s="18"/>
      <c r="IS4619" s="18"/>
      <c r="IT4619" s="18"/>
      <c r="IU4619" s="18"/>
      <c r="IV4619" s="18"/>
      <c r="IW4619" s="18"/>
    </row>
    <row r="4620" spans="2:257" x14ac:dyDescent="0.25">
      <c r="B4620" s="13"/>
      <c r="D4620" s="13"/>
      <c r="E4620" s="13"/>
      <c r="H4620" s="13"/>
      <c r="I4620" s="13"/>
      <c r="J4620" s="13"/>
      <c r="K4620" s="13"/>
      <c r="IN4620" s="18"/>
      <c r="IO4620" s="18"/>
      <c r="IP4620" s="18"/>
      <c r="IQ4620" s="18"/>
      <c r="IR4620" s="18"/>
      <c r="IS4620" s="18"/>
      <c r="IT4620" s="18"/>
      <c r="IU4620" s="18"/>
      <c r="IV4620" s="18"/>
      <c r="IW4620" s="18"/>
    </row>
    <row r="4621" spans="2:257" x14ac:dyDescent="0.25">
      <c r="B4621" s="13"/>
      <c r="D4621" s="13"/>
      <c r="E4621" s="13"/>
      <c r="H4621" s="13"/>
      <c r="I4621" s="13"/>
      <c r="J4621" s="13"/>
      <c r="K4621" s="13"/>
      <c r="IN4621" s="18"/>
      <c r="IO4621" s="18"/>
      <c r="IP4621" s="18"/>
      <c r="IQ4621" s="18"/>
      <c r="IR4621" s="18"/>
      <c r="IS4621" s="18"/>
      <c r="IT4621" s="18"/>
      <c r="IU4621" s="18"/>
      <c r="IV4621" s="18"/>
      <c r="IW4621" s="18"/>
    </row>
    <row r="4622" spans="2:257" x14ac:dyDescent="0.25">
      <c r="B4622" s="13"/>
      <c r="D4622" s="13"/>
      <c r="E4622" s="13"/>
      <c r="H4622" s="13"/>
      <c r="I4622" s="13"/>
      <c r="J4622" s="13"/>
      <c r="K4622" s="13"/>
      <c r="IN4622" s="18"/>
      <c r="IO4622" s="18"/>
      <c r="IP4622" s="18"/>
      <c r="IQ4622" s="18"/>
      <c r="IR4622" s="18"/>
      <c r="IS4622" s="18"/>
      <c r="IT4622" s="18"/>
      <c r="IU4622" s="18"/>
      <c r="IV4622" s="18"/>
      <c r="IW4622" s="18"/>
    </row>
    <row r="4623" spans="2:257" x14ac:dyDescent="0.25">
      <c r="B4623" s="13"/>
      <c r="D4623" s="13"/>
      <c r="E4623" s="13"/>
      <c r="H4623" s="13"/>
      <c r="I4623" s="13"/>
      <c r="J4623" s="13"/>
      <c r="K4623" s="13"/>
      <c r="IN4623" s="18"/>
      <c r="IO4623" s="18"/>
      <c r="IP4623" s="18"/>
      <c r="IQ4623" s="18"/>
      <c r="IR4623" s="18"/>
      <c r="IS4623" s="18"/>
      <c r="IT4623" s="18"/>
      <c r="IU4623" s="18"/>
      <c r="IV4623" s="18"/>
      <c r="IW4623" s="18"/>
    </row>
    <row r="4624" spans="2:257" x14ac:dyDescent="0.25">
      <c r="B4624" s="13"/>
      <c r="D4624" s="13"/>
      <c r="E4624" s="13"/>
      <c r="H4624" s="13"/>
      <c r="I4624" s="13"/>
      <c r="J4624" s="13"/>
      <c r="K4624" s="13"/>
      <c r="IN4624" s="18"/>
      <c r="IO4624" s="18"/>
      <c r="IP4624" s="18"/>
      <c r="IQ4624" s="18"/>
      <c r="IR4624" s="18"/>
      <c r="IS4624" s="18"/>
      <c r="IT4624" s="18"/>
      <c r="IU4624" s="18"/>
      <c r="IV4624" s="18"/>
      <c r="IW4624" s="18"/>
    </row>
    <row r="4625" spans="2:257" x14ac:dyDescent="0.25">
      <c r="B4625" s="13"/>
      <c r="D4625" s="13"/>
      <c r="E4625" s="13"/>
      <c r="H4625" s="13"/>
      <c r="I4625" s="13"/>
      <c r="J4625" s="13"/>
      <c r="K4625" s="13"/>
      <c r="IN4625" s="18"/>
      <c r="IO4625" s="18"/>
      <c r="IP4625" s="18"/>
      <c r="IQ4625" s="18"/>
      <c r="IR4625" s="18"/>
      <c r="IS4625" s="18"/>
      <c r="IT4625" s="18"/>
      <c r="IU4625" s="18"/>
      <c r="IV4625" s="18"/>
      <c r="IW4625" s="18"/>
    </row>
    <row r="4626" spans="2:257" x14ac:dyDescent="0.25">
      <c r="B4626" s="13"/>
      <c r="D4626" s="13"/>
      <c r="E4626" s="13"/>
      <c r="H4626" s="13"/>
      <c r="I4626" s="13"/>
      <c r="J4626" s="13"/>
      <c r="K4626" s="13"/>
      <c r="IN4626" s="18"/>
      <c r="IO4626" s="18"/>
      <c r="IP4626" s="18"/>
      <c r="IQ4626" s="18"/>
      <c r="IR4626" s="18"/>
      <c r="IS4626" s="18"/>
      <c r="IT4626" s="18"/>
      <c r="IU4626" s="18"/>
      <c r="IV4626" s="18"/>
      <c r="IW4626" s="18"/>
    </row>
    <row r="4627" spans="2:257" x14ac:dyDescent="0.25">
      <c r="B4627" s="13"/>
      <c r="D4627" s="13"/>
      <c r="E4627" s="13"/>
      <c r="H4627" s="13"/>
      <c r="I4627" s="13"/>
      <c r="J4627" s="13"/>
      <c r="K4627" s="13"/>
      <c r="IN4627" s="18"/>
      <c r="IO4627" s="18"/>
      <c r="IP4627" s="18"/>
      <c r="IQ4627" s="18"/>
      <c r="IR4627" s="18"/>
      <c r="IS4627" s="18"/>
      <c r="IT4627" s="18"/>
      <c r="IU4627" s="18"/>
      <c r="IV4627" s="18"/>
      <c r="IW4627" s="18"/>
    </row>
    <row r="4628" spans="2:257" x14ac:dyDescent="0.25">
      <c r="B4628" s="13"/>
      <c r="D4628" s="13"/>
      <c r="E4628" s="13"/>
      <c r="H4628" s="13"/>
      <c r="I4628" s="13"/>
      <c r="J4628" s="13"/>
      <c r="K4628" s="13"/>
      <c r="IN4628" s="18"/>
      <c r="IO4628" s="18"/>
      <c r="IP4628" s="18"/>
      <c r="IQ4628" s="18"/>
      <c r="IR4628" s="18"/>
      <c r="IS4628" s="18"/>
      <c r="IT4628" s="18"/>
      <c r="IU4628" s="18"/>
      <c r="IV4628" s="18"/>
      <c r="IW4628" s="18"/>
    </row>
    <row r="4629" spans="2:257" x14ac:dyDescent="0.25">
      <c r="B4629" s="13"/>
      <c r="D4629" s="13"/>
      <c r="E4629" s="13"/>
      <c r="H4629" s="13"/>
      <c r="I4629" s="13"/>
      <c r="J4629" s="13"/>
      <c r="K4629" s="13"/>
      <c r="IN4629" s="18"/>
      <c r="IO4629" s="18"/>
      <c r="IP4629" s="18"/>
      <c r="IQ4629" s="18"/>
      <c r="IR4629" s="18"/>
      <c r="IS4629" s="18"/>
      <c r="IT4629" s="18"/>
      <c r="IU4629" s="18"/>
      <c r="IV4629" s="18"/>
      <c r="IW4629" s="18"/>
    </row>
    <row r="4630" spans="2:257" x14ac:dyDescent="0.25">
      <c r="B4630" s="13"/>
      <c r="D4630" s="13"/>
      <c r="E4630" s="13"/>
      <c r="H4630" s="13"/>
      <c r="I4630" s="13"/>
      <c r="J4630" s="13"/>
      <c r="K4630" s="13"/>
      <c r="IN4630" s="18"/>
      <c r="IO4630" s="18"/>
      <c r="IP4630" s="18"/>
      <c r="IQ4630" s="18"/>
      <c r="IR4630" s="18"/>
      <c r="IS4630" s="18"/>
      <c r="IT4630" s="18"/>
      <c r="IU4630" s="18"/>
      <c r="IV4630" s="18"/>
      <c r="IW4630" s="18"/>
    </row>
    <row r="4631" spans="2:257" x14ac:dyDescent="0.25">
      <c r="B4631" s="13"/>
      <c r="D4631" s="13"/>
      <c r="E4631" s="13"/>
      <c r="H4631" s="13"/>
      <c r="I4631" s="13"/>
      <c r="J4631" s="13"/>
      <c r="K4631" s="13"/>
      <c r="IN4631" s="18"/>
      <c r="IO4631" s="18"/>
      <c r="IP4631" s="18"/>
      <c r="IQ4631" s="18"/>
      <c r="IR4631" s="18"/>
      <c r="IS4631" s="18"/>
      <c r="IT4631" s="18"/>
      <c r="IU4631" s="18"/>
      <c r="IV4631" s="18"/>
      <c r="IW4631" s="18"/>
    </row>
    <row r="4632" spans="2:257" x14ac:dyDescent="0.25">
      <c r="B4632" s="13"/>
      <c r="D4632" s="13"/>
      <c r="E4632" s="13"/>
      <c r="H4632" s="13"/>
      <c r="I4632" s="13"/>
      <c r="J4632" s="13"/>
      <c r="K4632" s="13"/>
      <c r="IN4632" s="18"/>
      <c r="IO4632" s="18"/>
      <c r="IP4632" s="18"/>
      <c r="IQ4632" s="18"/>
      <c r="IR4632" s="18"/>
      <c r="IS4632" s="18"/>
      <c r="IT4632" s="18"/>
      <c r="IU4632" s="18"/>
      <c r="IV4632" s="18"/>
      <c r="IW4632" s="18"/>
    </row>
    <row r="4633" spans="2:257" x14ac:dyDescent="0.25">
      <c r="B4633" s="13"/>
      <c r="D4633" s="13"/>
      <c r="E4633" s="13"/>
      <c r="H4633" s="13"/>
      <c r="I4633" s="13"/>
      <c r="J4633" s="13"/>
      <c r="K4633" s="13"/>
      <c r="IN4633" s="18"/>
      <c r="IO4633" s="18"/>
      <c r="IP4633" s="18"/>
      <c r="IQ4633" s="18"/>
      <c r="IR4633" s="18"/>
      <c r="IS4633" s="18"/>
      <c r="IT4633" s="18"/>
      <c r="IU4633" s="18"/>
      <c r="IV4633" s="18"/>
      <c r="IW4633" s="18"/>
    </row>
    <row r="4634" spans="2:257" x14ac:dyDescent="0.25">
      <c r="B4634" s="13"/>
      <c r="D4634" s="13"/>
      <c r="E4634" s="13"/>
      <c r="H4634" s="13"/>
      <c r="I4634" s="13"/>
      <c r="J4634" s="13"/>
      <c r="K4634" s="13"/>
      <c r="IN4634" s="18"/>
      <c r="IO4634" s="18"/>
      <c r="IP4634" s="18"/>
      <c r="IQ4634" s="18"/>
      <c r="IR4634" s="18"/>
      <c r="IS4634" s="18"/>
      <c r="IT4634" s="18"/>
      <c r="IU4634" s="18"/>
      <c r="IV4634" s="18"/>
      <c r="IW4634" s="18"/>
    </row>
    <row r="4635" spans="2:257" x14ac:dyDescent="0.25">
      <c r="B4635" s="13"/>
      <c r="D4635" s="13"/>
      <c r="E4635" s="13"/>
      <c r="H4635" s="13"/>
      <c r="I4635" s="13"/>
      <c r="J4635" s="13"/>
      <c r="K4635" s="13"/>
      <c r="IN4635" s="18"/>
      <c r="IO4635" s="18"/>
      <c r="IP4635" s="18"/>
      <c r="IQ4635" s="18"/>
      <c r="IR4635" s="18"/>
      <c r="IS4635" s="18"/>
      <c r="IT4635" s="18"/>
      <c r="IU4635" s="18"/>
      <c r="IV4635" s="18"/>
      <c r="IW4635" s="18"/>
    </row>
    <row r="4636" spans="2:257" x14ac:dyDescent="0.25">
      <c r="B4636" s="13"/>
      <c r="D4636" s="13"/>
      <c r="E4636" s="13"/>
      <c r="H4636" s="13"/>
      <c r="I4636" s="13"/>
      <c r="J4636" s="13"/>
      <c r="K4636" s="13"/>
      <c r="IN4636" s="18"/>
      <c r="IO4636" s="18"/>
      <c r="IP4636" s="18"/>
      <c r="IQ4636" s="18"/>
      <c r="IR4636" s="18"/>
      <c r="IS4636" s="18"/>
      <c r="IT4636" s="18"/>
      <c r="IU4636" s="18"/>
      <c r="IV4636" s="18"/>
      <c r="IW4636" s="18"/>
    </row>
    <row r="4637" spans="2:257" x14ac:dyDescent="0.25">
      <c r="B4637" s="13"/>
      <c r="D4637" s="13"/>
      <c r="E4637" s="13"/>
      <c r="H4637" s="13"/>
      <c r="I4637" s="13"/>
      <c r="J4637" s="13"/>
      <c r="K4637" s="13"/>
      <c r="IN4637" s="18"/>
      <c r="IO4637" s="18"/>
      <c r="IP4637" s="18"/>
      <c r="IQ4637" s="18"/>
      <c r="IR4637" s="18"/>
      <c r="IS4637" s="18"/>
      <c r="IT4637" s="18"/>
      <c r="IU4637" s="18"/>
      <c r="IV4637" s="18"/>
      <c r="IW4637" s="18"/>
    </row>
    <row r="4638" spans="2:257" x14ac:dyDescent="0.25">
      <c r="B4638" s="13"/>
      <c r="D4638" s="13"/>
      <c r="E4638" s="13"/>
      <c r="H4638" s="13"/>
      <c r="I4638" s="13"/>
      <c r="J4638" s="13"/>
      <c r="K4638" s="13"/>
      <c r="IN4638" s="18"/>
      <c r="IO4638" s="18"/>
      <c r="IP4638" s="18"/>
      <c r="IQ4638" s="18"/>
      <c r="IR4638" s="18"/>
      <c r="IS4638" s="18"/>
      <c r="IT4638" s="18"/>
      <c r="IU4638" s="18"/>
      <c r="IV4638" s="18"/>
      <c r="IW4638" s="18"/>
    </row>
    <row r="4639" spans="2:257" x14ac:dyDescent="0.25">
      <c r="B4639" s="13"/>
      <c r="D4639" s="13"/>
      <c r="E4639" s="13"/>
      <c r="H4639" s="13"/>
      <c r="I4639" s="13"/>
      <c r="J4639" s="13"/>
      <c r="K4639" s="13"/>
      <c r="IN4639" s="18"/>
      <c r="IO4639" s="18"/>
      <c r="IP4639" s="18"/>
      <c r="IQ4639" s="18"/>
      <c r="IR4639" s="18"/>
      <c r="IS4639" s="18"/>
      <c r="IT4639" s="18"/>
      <c r="IU4639" s="18"/>
      <c r="IV4639" s="18"/>
      <c r="IW4639" s="18"/>
    </row>
    <row r="4640" spans="2:257" x14ac:dyDescent="0.25">
      <c r="B4640" s="13"/>
      <c r="D4640" s="13"/>
      <c r="E4640" s="13"/>
      <c r="H4640" s="13"/>
      <c r="I4640" s="13"/>
      <c r="J4640" s="13"/>
      <c r="K4640" s="13"/>
      <c r="IN4640" s="18"/>
      <c r="IO4640" s="18"/>
      <c r="IP4640" s="18"/>
      <c r="IQ4640" s="18"/>
      <c r="IR4640" s="18"/>
      <c r="IS4640" s="18"/>
      <c r="IT4640" s="18"/>
      <c r="IU4640" s="18"/>
      <c r="IV4640" s="18"/>
      <c r="IW4640" s="18"/>
    </row>
    <row r="4641" spans="2:257" x14ac:dyDescent="0.25">
      <c r="B4641" s="13"/>
      <c r="D4641" s="13"/>
      <c r="E4641" s="13"/>
      <c r="H4641" s="13"/>
      <c r="I4641" s="13"/>
      <c r="J4641" s="13"/>
      <c r="K4641" s="13"/>
      <c r="IN4641" s="18"/>
      <c r="IO4641" s="18"/>
      <c r="IP4641" s="18"/>
      <c r="IQ4641" s="18"/>
      <c r="IR4641" s="18"/>
      <c r="IS4641" s="18"/>
      <c r="IT4641" s="18"/>
      <c r="IU4641" s="18"/>
      <c r="IV4641" s="18"/>
      <c r="IW4641" s="18"/>
    </row>
    <row r="4642" spans="2:257" x14ac:dyDescent="0.25">
      <c r="B4642" s="13"/>
      <c r="D4642" s="13"/>
      <c r="E4642" s="13"/>
      <c r="H4642" s="13"/>
      <c r="I4642" s="13"/>
      <c r="J4642" s="13"/>
      <c r="K4642" s="13"/>
      <c r="IN4642" s="18"/>
      <c r="IO4642" s="18"/>
      <c r="IP4642" s="18"/>
      <c r="IQ4642" s="18"/>
      <c r="IR4642" s="18"/>
      <c r="IS4642" s="18"/>
      <c r="IT4642" s="18"/>
      <c r="IU4642" s="18"/>
      <c r="IV4642" s="18"/>
      <c r="IW4642" s="18"/>
    </row>
    <row r="4643" spans="2:257" x14ac:dyDescent="0.25">
      <c r="B4643" s="13"/>
      <c r="D4643" s="13"/>
      <c r="E4643" s="13"/>
      <c r="H4643" s="13"/>
      <c r="I4643" s="13"/>
      <c r="J4643" s="13"/>
      <c r="K4643" s="13"/>
      <c r="IN4643" s="18"/>
      <c r="IO4643" s="18"/>
      <c r="IP4643" s="18"/>
      <c r="IQ4643" s="18"/>
      <c r="IR4643" s="18"/>
      <c r="IS4643" s="18"/>
      <c r="IT4643" s="18"/>
      <c r="IU4643" s="18"/>
      <c r="IV4643" s="18"/>
      <c r="IW4643" s="18"/>
    </row>
    <row r="4644" spans="2:257" x14ac:dyDescent="0.25">
      <c r="B4644" s="13"/>
      <c r="D4644" s="13"/>
      <c r="E4644" s="13"/>
      <c r="H4644" s="13"/>
      <c r="I4644" s="13"/>
      <c r="J4644" s="13"/>
      <c r="K4644" s="13"/>
      <c r="IN4644" s="18"/>
      <c r="IO4644" s="18"/>
      <c r="IP4644" s="18"/>
      <c r="IQ4644" s="18"/>
      <c r="IR4644" s="18"/>
      <c r="IS4644" s="18"/>
      <c r="IT4644" s="18"/>
      <c r="IU4644" s="18"/>
      <c r="IV4644" s="18"/>
      <c r="IW4644" s="18"/>
    </row>
    <row r="4645" spans="2:257" x14ac:dyDescent="0.25">
      <c r="B4645" s="13"/>
      <c r="D4645" s="13"/>
      <c r="E4645" s="13"/>
      <c r="H4645" s="13"/>
      <c r="I4645" s="13"/>
      <c r="J4645" s="13"/>
      <c r="K4645" s="13"/>
      <c r="IN4645" s="18"/>
      <c r="IO4645" s="18"/>
      <c r="IP4645" s="18"/>
      <c r="IQ4645" s="18"/>
      <c r="IR4645" s="18"/>
      <c r="IS4645" s="18"/>
      <c r="IT4645" s="18"/>
      <c r="IU4645" s="18"/>
      <c r="IV4645" s="18"/>
      <c r="IW4645" s="18"/>
    </row>
    <row r="4646" spans="2:257" x14ac:dyDescent="0.25">
      <c r="B4646" s="13"/>
      <c r="D4646" s="13"/>
      <c r="E4646" s="13"/>
      <c r="H4646" s="13"/>
      <c r="I4646" s="13"/>
      <c r="J4646" s="13"/>
      <c r="K4646" s="13"/>
      <c r="IN4646" s="18"/>
      <c r="IO4646" s="18"/>
      <c r="IP4646" s="18"/>
      <c r="IQ4646" s="18"/>
      <c r="IR4646" s="18"/>
      <c r="IS4646" s="18"/>
      <c r="IT4646" s="18"/>
      <c r="IU4646" s="18"/>
      <c r="IV4646" s="18"/>
      <c r="IW4646" s="18"/>
    </row>
    <row r="4647" spans="2:257" x14ac:dyDescent="0.25">
      <c r="B4647" s="13"/>
      <c r="D4647" s="13"/>
      <c r="E4647" s="13"/>
      <c r="H4647" s="13"/>
      <c r="I4647" s="13"/>
      <c r="J4647" s="13"/>
      <c r="K4647" s="13"/>
      <c r="IN4647" s="18"/>
      <c r="IO4647" s="18"/>
      <c r="IP4647" s="18"/>
      <c r="IQ4647" s="18"/>
      <c r="IR4647" s="18"/>
      <c r="IS4647" s="18"/>
      <c r="IT4647" s="18"/>
      <c r="IU4647" s="18"/>
      <c r="IV4647" s="18"/>
      <c r="IW4647" s="18"/>
    </row>
    <row r="4648" spans="2:257" x14ac:dyDescent="0.25">
      <c r="B4648" s="13"/>
      <c r="D4648" s="13"/>
      <c r="E4648" s="13"/>
      <c r="H4648" s="13"/>
      <c r="I4648" s="13"/>
      <c r="J4648" s="13"/>
      <c r="K4648" s="13"/>
      <c r="IN4648" s="18"/>
      <c r="IO4648" s="18"/>
      <c r="IP4648" s="18"/>
      <c r="IQ4648" s="18"/>
      <c r="IR4648" s="18"/>
      <c r="IS4648" s="18"/>
      <c r="IT4648" s="18"/>
      <c r="IU4648" s="18"/>
      <c r="IV4648" s="18"/>
      <c r="IW4648" s="18"/>
    </row>
    <row r="4649" spans="2:257" x14ac:dyDescent="0.25">
      <c r="B4649" s="13"/>
      <c r="D4649" s="13"/>
      <c r="E4649" s="13"/>
      <c r="H4649" s="13"/>
      <c r="I4649" s="13"/>
      <c r="J4649" s="13"/>
      <c r="K4649" s="13"/>
      <c r="IN4649" s="18"/>
      <c r="IO4649" s="18"/>
      <c r="IP4649" s="18"/>
      <c r="IQ4649" s="18"/>
      <c r="IR4649" s="18"/>
      <c r="IS4649" s="18"/>
      <c r="IT4649" s="18"/>
      <c r="IU4649" s="18"/>
      <c r="IV4649" s="18"/>
      <c r="IW4649" s="18"/>
    </row>
    <row r="4650" spans="2:257" x14ac:dyDescent="0.25">
      <c r="B4650" s="13"/>
      <c r="D4650" s="13"/>
      <c r="E4650" s="13"/>
      <c r="H4650" s="13"/>
      <c r="I4650" s="13"/>
      <c r="J4650" s="13"/>
      <c r="K4650" s="13"/>
      <c r="IN4650" s="18"/>
      <c r="IO4650" s="18"/>
      <c r="IP4650" s="18"/>
      <c r="IQ4650" s="18"/>
      <c r="IR4650" s="18"/>
      <c r="IS4650" s="18"/>
      <c r="IT4650" s="18"/>
      <c r="IU4650" s="18"/>
      <c r="IV4650" s="18"/>
      <c r="IW4650" s="18"/>
    </row>
    <row r="4651" spans="2:257" x14ac:dyDescent="0.25">
      <c r="B4651" s="13"/>
      <c r="D4651" s="13"/>
      <c r="E4651" s="13"/>
      <c r="H4651" s="13"/>
      <c r="I4651" s="13"/>
      <c r="J4651" s="13"/>
      <c r="K4651" s="13"/>
      <c r="IN4651" s="18"/>
      <c r="IO4651" s="18"/>
      <c r="IP4651" s="18"/>
      <c r="IQ4651" s="18"/>
      <c r="IR4651" s="18"/>
      <c r="IS4651" s="18"/>
      <c r="IT4651" s="18"/>
      <c r="IU4651" s="18"/>
      <c r="IV4651" s="18"/>
      <c r="IW4651" s="18"/>
    </row>
    <row r="4652" spans="2:257" x14ac:dyDescent="0.25">
      <c r="B4652" s="13"/>
      <c r="D4652" s="13"/>
      <c r="E4652" s="13"/>
      <c r="H4652" s="13"/>
      <c r="I4652" s="13"/>
      <c r="J4652" s="13"/>
      <c r="K4652" s="13"/>
      <c r="IN4652" s="18"/>
      <c r="IO4652" s="18"/>
      <c r="IP4652" s="18"/>
      <c r="IQ4652" s="18"/>
      <c r="IR4652" s="18"/>
      <c r="IS4652" s="18"/>
      <c r="IT4652" s="18"/>
      <c r="IU4652" s="18"/>
      <c r="IV4652" s="18"/>
      <c r="IW4652" s="18"/>
    </row>
    <row r="4653" spans="2:257" x14ac:dyDescent="0.25">
      <c r="B4653" s="13"/>
      <c r="D4653" s="13"/>
      <c r="E4653" s="13"/>
      <c r="H4653" s="13"/>
      <c r="I4653" s="13"/>
      <c r="J4653" s="13"/>
      <c r="K4653" s="13"/>
      <c r="IN4653" s="18"/>
      <c r="IO4653" s="18"/>
      <c r="IP4653" s="18"/>
      <c r="IQ4653" s="18"/>
      <c r="IR4653" s="18"/>
      <c r="IS4653" s="18"/>
      <c r="IT4653" s="18"/>
      <c r="IU4653" s="18"/>
      <c r="IV4653" s="18"/>
      <c r="IW4653" s="18"/>
    </row>
    <row r="4654" spans="2:257" x14ac:dyDescent="0.25">
      <c r="B4654" s="13"/>
      <c r="D4654" s="13"/>
      <c r="E4654" s="13"/>
      <c r="H4654" s="13"/>
      <c r="I4654" s="13"/>
      <c r="J4654" s="13"/>
      <c r="K4654" s="13"/>
      <c r="IN4654" s="18"/>
      <c r="IO4654" s="18"/>
      <c r="IP4654" s="18"/>
      <c r="IQ4654" s="18"/>
      <c r="IR4654" s="18"/>
      <c r="IS4654" s="18"/>
      <c r="IT4654" s="18"/>
      <c r="IU4654" s="18"/>
      <c r="IV4654" s="18"/>
      <c r="IW4654" s="18"/>
    </row>
    <row r="4655" spans="2:257" x14ac:dyDescent="0.25">
      <c r="B4655" s="13"/>
      <c r="D4655" s="13"/>
      <c r="E4655" s="13"/>
      <c r="H4655" s="13"/>
      <c r="I4655" s="13"/>
      <c r="J4655" s="13"/>
      <c r="K4655" s="13"/>
      <c r="IN4655" s="18"/>
      <c r="IO4655" s="18"/>
      <c r="IP4655" s="18"/>
      <c r="IQ4655" s="18"/>
      <c r="IR4655" s="18"/>
      <c r="IS4655" s="18"/>
      <c r="IT4655" s="18"/>
      <c r="IU4655" s="18"/>
      <c r="IV4655" s="18"/>
      <c r="IW4655" s="18"/>
    </row>
    <row r="4656" spans="2:257" x14ac:dyDescent="0.25">
      <c r="B4656" s="13"/>
      <c r="D4656" s="13"/>
      <c r="E4656" s="13"/>
      <c r="H4656" s="13"/>
      <c r="I4656" s="13"/>
      <c r="J4656" s="13"/>
      <c r="K4656" s="13"/>
      <c r="IN4656" s="18"/>
      <c r="IO4656" s="18"/>
      <c r="IP4656" s="18"/>
      <c r="IQ4656" s="18"/>
      <c r="IR4656" s="18"/>
      <c r="IS4656" s="18"/>
      <c r="IT4656" s="18"/>
      <c r="IU4656" s="18"/>
      <c r="IV4656" s="18"/>
      <c r="IW4656" s="18"/>
    </row>
    <row r="4657" spans="2:257" x14ac:dyDescent="0.25">
      <c r="B4657" s="13"/>
      <c r="D4657" s="13"/>
      <c r="E4657" s="13"/>
      <c r="H4657" s="13"/>
      <c r="I4657" s="13"/>
      <c r="J4657" s="13"/>
      <c r="K4657" s="13"/>
      <c r="IN4657" s="18"/>
      <c r="IO4657" s="18"/>
      <c r="IP4657" s="18"/>
      <c r="IQ4657" s="18"/>
      <c r="IR4657" s="18"/>
      <c r="IS4657" s="18"/>
      <c r="IT4657" s="18"/>
      <c r="IU4657" s="18"/>
      <c r="IV4657" s="18"/>
      <c r="IW4657" s="18"/>
    </row>
    <row r="4658" spans="2:257" x14ac:dyDescent="0.25">
      <c r="B4658" s="13"/>
      <c r="D4658" s="13"/>
      <c r="E4658" s="13"/>
      <c r="H4658" s="13"/>
      <c r="I4658" s="13"/>
      <c r="J4658" s="13"/>
      <c r="K4658" s="13"/>
      <c r="IN4658" s="18"/>
      <c r="IO4658" s="18"/>
      <c r="IP4658" s="18"/>
      <c r="IQ4658" s="18"/>
      <c r="IR4658" s="18"/>
      <c r="IS4658" s="18"/>
      <c r="IT4658" s="18"/>
      <c r="IU4658" s="18"/>
      <c r="IV4658" s="18"/>
      <c r="IW4658" s="18"/>
    </row>
    <row r="4659" spans="2:257" x14ac:dyDescent="0.25">
      <c r="B4659" s="13"/>
      <c r="D4659" s="13"/>
      <c r="E4659" s="13"/>
      <c r="H4659" s="13"/>
      <c r="I4659" s="13"/>
      <c r="J4659" s="13"/>
      <c r="K4659" s="13"/>
      <c r="IN4659" s="18"/>
      <c r="IO4659" s="18"/>
      <c r="IP4659" s="18"/>
      <c r="IQ4659" s="18"/>
      <c r="IR4659" s="18"/>
      <c r="IS4659" s="18"/>
      <c r="IT4659" s="18"/>
      <c r="IU4659" s="18"/>
      <c r="IV4659" s="18"/>
      <c r="IW4659" s="18"/>
    </row>
    <row r="4660" spans="2:257" x14ac:dyDescent="0.25">
      <c r="B4660" s="13"/>
      <c r="D4660" s="13"/>
      <c r="E4660" s="13"/>
      <c r="H4660" s="13"/>
      <c r="I4660" s="13"/>
      <c r="J4660" s="13"/>
      <c r="K4660" s="13"/>
      <c r="IN4660" s="18"/>
      <c r="IO4660" s="18"/>
      <c r="IP4660" s="18"/>
      <c r="IQ4660" s="18"/>
      <c r="IR4660" s="18"/>
      <c r="IS4660" s="18"/>
      <c r="IT4660" s="18"/>
      <c r="IU4660" s="18"/>
      <c r="IV4660" s="18"/>
      <c r="IW4660" s="18"/>
    </row>
    <row r="4661" spans="2:257" x14ac:dyDescent="0.25">
      <c r="B4661" s="13"/>
      <c r="D4661" s="13"/>
      <c r="E4661" s="13"/>
      <c r="H4661" s="13"/>
      <c r="I4661" s="13"/>
      <c r="J4661" s="13"/>
      <c r="K4661" s="13"/>
      <c r="IN4661" s="18"/>
      <c r="IO4661" s="18"/>
      <c r="IP4661" s="18"/>
      <c r="IQ4661" s="18"/>
      <c r="IR4661" s="18"/>
      <c r="IS4661" s="18"/>
      <c r="IT4661" s="18"/>
      <c r="IU4661" s="18"/>
      <c r="IV4661" s="18"/>
      <c r="IW4661" s="18"/>
    </row>
    <row r="4662" spans="2:257" x14ac:dyDescent="0.25">
      <c r="B4662" s="13"/>
      <c r="D4662" s="13"/>
      <c r="E4662" s="13"/>
      <c r="H4662" s="13"/>
      <c r="I4662" s="13"/>
      <c r="J4662" s="13"/>
      <c r="K4662" s="13"/>
      <c r="IN4662" s="18"/>
      <c r="IO4662" s="18"/>
      <c r="IP4662" s="18"/>
      <c r="IQ4662" s="18"/>
      <c r="IR4662" s="18"/>
      <c r="IS4662" s="18"/>
      <c r="IT4662" s="18"/>
      <c r="IU4662" s="18"/>
      <c r="IV4662" s="18"/>
      <c r="IW4662" s="18"/>
    </row>
    <row r="4663" spans="2:257" x14ac:dyDescent="0.25">
      <c r="B4663" s="13"/>
      <c r="D4663" s="13"/>
      <c r="E4663" s="13"/>
      <c r="H4663" s="13"/>
      <c r="I4663" s="13"/>
      <c r="J4663" s="13"/>
      <c r="K4663" s="13"/>
      <c r="IN4663" s="18"/>
      <c r="IO4663" s="18"/>
      <c r="IP4663" s="18"/>
      <c r="IQ4663" s="18"/>
      <c r="IR4663" s="18"/>
      <c r="IS4663" s="18"/>
      <c r="IT4663" s="18"/>
      <c r="IU4663" s="18"/>
      <c r="IV4663" s="18"/>
      <c r="IW4663" s="18"/>
    </row>
    <row r="4664" spans="2:257" x14ac:dyDescent="0.25">
      <c r="B4664" s="13"/>
      <c r="D4664" s="13"/>
      <c r="E4664" s="13"/>
      <c r="H4664" s="13"/>
      <c r="I4664" s="13"/>
      <c r="J4664" s="13"/>
      <c r="K4664" s="13"/>
      <c r="IN4664" s="18"/>
      <c r="IO4664" s="18"/>
      <c r="IP4664" s="18"/>
      <c r="IQ4664" s="18"/>
      <c r="IR4664" s="18"/>
      <c r="IS4664" s="18"/>
      <c r="IT4664" s="18"/>
      <c r="IU4664" s="18"/>
      <c r="IV4664" s="18"/>
      <c r="IW4664" s="18"/>
    </row>
    <row r="4665" spans="2:257" x14ac:dyDescent="0.25">
      <c r="B4665" s="13"/>
      <c r="D4665" s="13"/>
      <c r="E4665" s="13"/>
      <c r="H4665" s="13"/>
      <c r="I4665" s="13"/>
      <c r="J4665" s="13"/>
      <c r="K4665" s="13"/>
      <c r="IN4665" s="18"/>
      <c r="IO4665" s="18"/>
      <c r="IP4665" s="18"/>
      <c r="IQ4665" s="18"/>
      <c r="IR4665" s="18"/>
      <c r="IS4665" s="18"/>
      <c r="IT4665" s="18"/>
      <c r="IU4665" s="18"/>
      <c r="IV4665" s="18"/>
      <c r="IW4665" s="18"/>
    </row>
    <row r="4666" spans="2:257" x14ac:dyDescent="0.25">
      <c r="B4666" s="13"/>
      <c r="D4666" s="13"/>
      <c r="E4666" s="13"/>
      <c r="H4666" s="13"/>
      <c r="I4666" s="13"/>
      <c r="J4666" s="13"/>
      <c r="K4666" s="13"/>
      <c r="IN4666" s="18"/>
      <c r="IO4666" s="18"/>
      <c r="IP4666" s="18"/>
      <c r="IQ4666" s="18"/>
      <c r="IR4666" s="18"/>
      <c r="IS4666" s="18"/>
      <c r="IT4666" s="18"/>
      <c r="IU4666" s="18"/>
      <c r="IV4666" s="18"/>
      <c r="IW4666" s="18"/>
    </row>
    <row r="4667" spans="2:257" x14ac:dyDescent="0.25">
      <c r="B4667" s="13"/>
      <c r="D4667" s="13"/>
      <c r="E4667" s="13"/>
      <c r="H4667" s="13"/>
      <c r="I4667" s="13"/>
      <c r="J4667" s="13"/>
      <c r="K4667" s="13"/>
      <c r="IN4667" s="18"/>
      <c r="IO4667" s="18"/>
      <c r="IP4667" s="18"/>
      <c r="IQ4667" s="18"/>
      <c r="IR4667" s="18"/>
      <c r="IS4667" s="18"/>
      <c r="IT4667" s="18"/>
      <c r="IU4667" s="18"/>
      <c r="IV4667" s="18"/>
      <c r="IW4667" s="18"/>
    </row>
    <row r="4668" spans="2:257" x14ac:dyDescent="0.25">
      <c r="B4668" s="13"/>
      <c r="D4668" s="13"/>
      <c r="E4668" s="13"/>
      <c r="H4668" s="13"/>
      <c r="I4668" s="13"/>
      <c r="J4668" s="13"/>
      <c r="K4668" s="13"/>
      <c r="IN4668" s="18"/>
      <c r="IO4668" s="18"/>
      <c r="IP4668" s="18"/>
      <c r="IQ4668" s="18"/>
      <c r="IR4668" s="18"/>
      <c r="IS4668" s="18"/>
      <c r="IT4668" s="18"/>
      <c r="IU4668" s="18"/>
      <c r="IV4668" s="18"/>
      <c r="IW4668" s="18"/>
    </row>
    <row r="4669" spans="2:257" x14ac:dyDescent="0.25">
      <c r="B4669" s="13"/>
      <c r="D4669" s="13"/>
      <c r="E4669" s="13"/>
      <c r="H4669" s="13"/>
      <c r="I4669" s="13"/>
      <c r="J4669" s="13"/>
      <c r="K4669" s="13"/>
      <c r="IN4669" s="18"/>
      <c r="IO4669" s="18"/>
      <c r="IP4669" s="18"/>
      <c r="IQ4669" s="18"/>
      <c r="IR4669" s="18"/>
      <c r="IS4669" s="18"/>
      <c r="IT4669" s="18"/>
      <c r="IU4669" s="18"/>
      <c r="IV4669" s="18"/>
      <c r="IW4669" s="18"/>
    </row>
    <row r="4670" spans="2:257" x14ac:dyDescent="0.25">
      <c r="B4670" s="13"/>
      <c r="D4670" s="13"/>
      <c r="E4670" s="13"/>
      <c r="H4670" s="13"/>
      <c r="I4670" s="13"/>
      <c r="J4670" s="13"/>
      <c r="K4670" s="13"/>
      <c r="IN4670" s="18"/>
      <c r="IO4670" s="18"/>
      <c r="IP4670" s="18"/>
      <c r="IQ4670" s="18"/>
      <c r="IR4670" s="18"/>
      <c r="IS4670" s="18"/>
      <c r="IT4670" s="18"/>
      <c r="IU4670" s="18"/>
      <c r="IV4670" s="18"/>
      <c r="IW4670" s="18"/>
    </row>
    <row r="4671" spans="2:257" x14ac:dyDescent="0.25">
      <c r="B4671" s="13"/>
      <c r="D4671" s="13"/>
      <c r="E4671" s="13"/>
      <c r="H4671" s="13"/>
      <c r="I4671" s="13"/>
      <c r="J4671" s="13"/>
      <c r="K4671" s="13"/>
      <c r="IN4671" s="18"/>
      <c r="IO4671" s="18"/>
      <c r="IP4671" s="18"/>
      <c r="IQ4671" s="18"/>
      <c r="IR4671" s="18"/>
      <c r="IS4671" s="18"/>
      <c r="IT4671" s="18"/>
      <c r="IU4671" s="18"/>
      <c r="IV4671" s="18"/>
      <c r="IW4671" s="18"/>
    </row>
    <row r="4672" spans="2:257" x14ac:dyDescent="0.25">
      <c r="B4672" s="13"/>
      <c r="D4672" s="13"/>
      <c r="E4672" s="13"/>
      <c r="H4672" s="13"/>
      <c r="I4672" s="13"/>
      <c r="J4672" s="13"/>
      <c r="K4672" s="13"/>
      <c r="IN4672" s="18"/>
      <c r="IO4672" s="18"/>
      <c r="IP4672" s="18"/>
      <c r="IQ4672" s="18"/>
      <c r="IR4672" s="18"/>
      <c r="IS4672" s="18"/>
      <c r="IT4672" s="18"/>
      <c r="IU4672" s="18"/>
      <c r="IV4672" s="18"/>
      <c r="IW4672" s="18"/>
    </row>
    <row r="4673" spans="2:257" x14ac:dyDescent="0.25">
      <c r="B4673" s="13"/>
      <c r="D4673" s="13"/>
      <c r="E4673" s="13"/>
      <c r="H4673" s="13"/>
      <c r="I4673" s="13"/>
      <c r="J4673" s="13"/>
      <c r="K4673" s="13"/>
      <c r="IN4673" s="18"/>
      <c r="IO4673" s="18"/>
      <c r="IP4673" s="18"/>
      <c r="IQ4673" s="18"/>
      <c r="IR4673" s="18"/>
      <c r="IS4673" s="18"/>
      <c r="IT4673" s="18"/>
      <c r="IU4673" s="18"/>
      <c r="IV4673" s="18"/>
      <c r="IW4673" s="18"/>
    </row>
    <row r="4674" spans="2:257" x14ac:dyDescent="0.25">
      <c r="B4674" s="13"/>
      <c r="D4674" s="13"/>
      <c r="E4674" s="13"/>
      <c r="H4674" s="13"/>
      <c r="I4674" s="13"/>
      <c r="J4674" s="13"/>
      <c r="K4674" s="13"/>
      <c r="IN4674" s="18"/>
      <c r="IO4674" s="18"/>
      <c r="IP4674" s="18"/>
      <c r="IQ4674" s="18"/>
      <c r="IR4674" s="18"/>
      <c r="IS4674" s="18"/>
      <c r="IT4674" s="18"/>
      <c r="IU4674" s="18"/>
      <c r="IV4674" s="18"/>
      <c r="IW4674" s="18"/>
    </row>
    <row r="4675" spans="2:257" x14ac:dyDescent="0.25">
      <c r="B4675" s="13"/>
      <c r="D4675" s="13"/>
      <c r="E4675" s="13"/>
      <c r="H4675" s="13"/>
      <c r="I4675" s="13"/>
      <c r="J4675" s="13"/>
      <c r="K4675" s="13"/>
      <c r="IN4675" s="18"/>
      <c r="IO4675" s="18"/>
      <c r="IP4675" s="18"/>
      <c r="IQ4675" s="18"/>
      <c r="IR4675" s="18"/>
      <c r="IS4675" s="18"/>
      <c r="IT4675" s="18"/>
      <c r="IU4675" s="18"/>
      <c r="IV4675" s="18"/>
      <c r="IW4675" s="18"/>
    </row>
    <row r="4676" spans="2:257" x14ac:dyDescent="0.25">
      <c r="B4676" s="13"/>
      <c r="D4676" s="13"/>
      <c r="E4676" s="13"/>
      <c r="H4676" s="13"/>
      <c r="I4676" s="13"/>
      <c r="J4676" s="13"/>
      <c r="K4676" s="13"/>
      <c r="IN4676" s="18"/>
      <c r="IO4676" s="18"/>
      <c r="IP4676" s="18"/>
      <c r="IQ4676" s="18"/>
      <c r="IR4676" s="18"/>
      <c r="IS4676" s="18"/>
      <c r="IT4676" s="18"/>
      <c r="IU4676" s="18"/>
      <c r="IV4676" s="18"/>
      <c r="IW4676" s="18"/>
    </row>
    <row r="4677" spans="2:257" x14ac:dyDescent="0.25">
      <c r="B4677" s="13"/>
      <c r="D4677" s="13"/>
      <c r="E4677" s="13"/>
      <c r="H4677" s="13"/>
      <c r="I4677" s="13"/>
      <c r="J4677" s="13"/>
      <c r="K4677" s="13"/>
      <c r="IN4677" s="18"/>
      <c r="IO4677" s="18"/>
      <c r="IP4677" s="18"/>
      <c r="IQ4677" s="18"/>
      <c r="IR4677" s="18"/>
      <c r="IS4677" s="18"/>
      <c r="IT4677" s="18"/>
      <c r="IU4677" s="18"/>
      <c r="IV4677" s="18"/>
      <c r="IW4677" s="18"/>
    </row>
    <row r="4678" spans="2:257" x14ac:dyDescent="0.25">
      <c r="B4678" s="13"/>
      <c r="D4678" s="13"/>
      <c r="E4678" s="13"/>
      <c r="H4678" s="13"/>
      <c r="I4678" s="13"/>
      <c r="J4678" s="13"/>
      <c r="K4678" s="13"/>
      <c r="IN4678" s="18"/>
      <c r="IO4678" s="18"/>
      <c r="IP4678" s="18"/>
      <c r="IQ4678" s="18"/>
      <c r="IR4678" s="18"/>
      <c r="IS4678" s="18"/>
      <c r="IT4678" s="18"/>
      <c r="IU4678" s="18"/>
      <c r="IV4678" s="18"/>
      <c r="IW4678" s="18"/>
    </row>
    <row r="4679" spans="2:257" x14ac:dyDescent="0.25">
      <c r="B4679" s="13"/>
      <c r="D4679" s="13"/>
      <c r="E4679" s="13"/>
      <c r="H4679" s="13"/>
      <c r="I4679" s="13"/>
      <c r="J4679" s="13"/>
      <c r="K4679" s="13"/>
      <c r="IN4679" s="18"/>
      <c r="IO4679" s="18"/>
      <c r="IP4679" s="18"/>
      <c r="IQ4679" s="18"/>
      <c r="IR4679" s="18"/>
      <c r="IS4679" s="18"/>
      <c r="IT4679" s="18"/>
      <c r="IU4679" s="18"/>
      <c r="IV4679" s="18"/>
      <c r="IW4679" s="18"/>
    </row>
    <row r="4680" spans="2:257" x14ac:dyDescent="0.25">
      <c r="B4680" s="13"/>
      <c r="D4680" s="13"/>
      <c r="E4680" s="13"/>
      <c r="H4680" s="13"/>
      <c r="I4680" s="13"/>
      <c r="J4680" s="13"/>
      <c r="K4680" s="13"/>
      <c r="IN4680" s="18"/>
      <c r="IO4680" s="18"/>
      <c r="IP4680" s="18"/>
      <c r="IQ4680" s="18"/>
      <c r="IR4680" s="18"/>
      <c r="IS4680" s="18"/>
      <c r="IT4680" s="18"/>
      <c r="IU4680" s="18"/>
      <c r="IV4680" s="18"/>
      <c r="IW4680" s="18"/>
    </row>
    <row r="4681" spans="2:257" x14ac:dyDescent="0.25">
      <c r="B4681" s="13"/>
      <c r="D4681" s="13"/>
      <c r="E4681" s="13"/>
      <c r="H4681" s="13"/>
      <c r="I4681" s="13"/>
      <c r="J4681" s="13"/>
      <c r="K4681" s="13"/>
      <c r="IN4681" s="18"/>
      <c r="IO4681" s="18"/>
      <c r="IP4681" s="18"/>
      <c r="IQ4681" s="18"/>
      <c r="IR4681" s="18"/>
      <c r="IS4681" s="18"/>
      <c r="IT4681" s="18"/>
      <c r="IU4681" s="18"/>
      <c r="IV4681" s="18"/>
      <c r="IW4681" s="18"/>
    </row>
    <row r="4682" spans="2:257" x14ac:dyDescent="0.25">
      <c r="B4682" s="13"/>
      <c r="D4682" s="13"/>
      <c r="E4682" s="13"/>
      <c r="H4682" s="13"/>
      <c r="I4682" s="13"/>
      <c r="J4682" s="13"/>
      <c r="K4682" s="13"/>
      <c r="IN4682" s="18"/>
      <c r="IO4682" s="18"/>
      <c r="IP4682" s="18"/>
      <c r="IQ4682" s="18"/>
      <c r="IR4682" s="18"/>
      <c r="IS4682" s="18"/>
      <c r="IT4682" s="18"/>
      <c r="IU4682" s="18"/>
      <c r="IV4682" s="18"/>
      <c r="IW4682" s="18"/>
    </row>
    <row r="4683" spans="2:257" x14ac:dyDescent="0.25">
      <c r="B4683" s="13"/>
      <c r="D4683" s="13"/>
      <c r="E4683" s="13"/>
      <c r="H4683" s="13"/>
      <c r="I4683" s="13"/>
      <c r="J4683" s="13"/>
      <c r="K4683" s="13"/>
      <c r="IN4683" s="18"/>
      <c r="IO4683" s="18"/>
      <c r="IP4683" s="18"/>
      <c r="IQ4683" s="18"/>
      <c r="IR4683" s="18"/>
      <c r="IS4683" s="18"/>
      <c r="IT4683" s="18"/>
      <c r="IU4683" s="18"/>
      <c r="IV4683" s="18"/>
      <c r="IW4683" s="18"/>
    </row>
    <row r="4684" spans="2:257" x14ac:dyDescent="0.25">
      <c r="B4684" s="13"/>
      <c r="D4684" s="13"/>
      <c r="E4684" s="13"/>
      <c r="H4684" s="13"/>
      <c r="I4684" s="13"/>
      <c r="J4684" s="13"/>
      <c r="K4684" s="13"/>
      <c r="IN4684" s="18"/>
      <c r="IO4684" s="18"/>
      <c r="IP4684" s="18"/>
      <c r="IQ4684" s="18"/>
      <c r="IR4684" s="18"/>
      <c r="IS4684" s="18"/>
      <c r="IT4684" s="18"/>
      <c r="IU4684" s="18"/>
      <c r="IV4684" s="18"/>
      <c r="IW4684" s="18"/>
    </row>
    <row r="4685" spans="2:257" x14ac:dyDescent="0.25">
      <c r="B4685" s="13"/>
      <c r="D4685" s="13"/>
      <c r="E4685" s="13"/>
      <c r="H4685" s="13"/>
      <c r="I4685" s="13"/>
      <c r="J4685" s="13"/>
      <c r="K4685" s="13"/>
      <c r="IN4685" s="18"/>
      <c r="IO4685" s="18"/>
      <c r="IP4685" s="18"/>
      <c r="IQ4685" s="18"/>
      <c r="IR4685" s="18"/>
      <c r="IS4685" s="18"/>
      <c r="IT4685" s="18"/>
      <c r="IU4685" s="18"/>
      <c r="IV4685" s="18"/>
      <c r="IW4685" s="18"/>
    </row>
    <row r="4686" spans="2:257" x14ac:dyDescent="0.25">
      <c r="B4686" s="13"/>
      <c r="D4686" s="13"/>
      <c r="E4686" s="13"/>
      <c r="H4686" s="13"/>
      <c r="I4686" s="13"/>
      <c r="J4686" s="13"/>
      <c r="K4686" s="13"/>
      <c r="IN4686" s="18"/>
      <c r="IO4686" s="18"/>
      <c r="IP4686" s="18"/>
      <c r="IQ4686" s="18"/>
      <c r="IR4686" s="18"/>
      <c r="IS4686" s="18"/>
      <c r="IT4686" s="18"/>
      <c r="IU4686" s="18"/>
      <c r="IV4686" s="18"/>
      <c r="IW4686" s="18"/>
    </row>
    <row r="4687" spans="2:257" x14ac:dyDescent="0.25">
      <c r="B4687" s="13"/>
      <c r="D4687" s="13"/>
      <c r="E4687" s="13"/>
      <c r="H4687" s="13"/>
      <c r="I4687" s="13"/>
      <c r="J4687" s="13"/>
      <c r="K4687" s="13"/>
      <c r="IN4687" s="18"/>
      <c r="IO4687" s="18"/>
      <c r="IP4687" s="18"/>
      <c r="IQ4687" s="18"/>
      <c r="IR4687" s="18"/>
      <c r="IS4687" s="18"/>
      <c r="IT4687" s="18"/>
      <c r="IU4687" s="18"/>
      <c r="IV4687" s="18"/>
      <c r="IW4687" s="18"/>
    </row>
    <row r="4688" spans="2:257" x14ac:dyDescent="0.25">
      <c r="B4688" s="13"/>
      <c r="D4688" s="13"/>
      <c r="E4688" s="13"/>
      <c r="H4688" s="13"/>
      <c r="I4688" s="13"/>
      <c r="J4688" s="13"/>
      <c r="K4688" s="13"/>
      <c r="IN4688" s="18"/>
      <c r="IO4688" s="18"/>
      <c r="IP4688" s="18"/>
      <c r="IQ4688" s="18"/>
      <c r="IR4688" s="18"/>
      <c r="IS4688" s="18"/>
      <c r="IT4688" s="18"/>
      <c r="IU4688" s="18"/>
      <c r="IV4688" s="18"/>
      <c r="IW4688" s="18"/>
    </row>
    <row r="4689" spans="2:257" x14ac:dyDescent="0.25">
      <c r="B4689" s="13"/>
      <c r="D4689" s="13"/>
      <c r="E4689" s="13"/>
      <c r="H4689" s="13"/>
      <c r="I4689" s="13"/>
      <c r="J4689" s="13"/>
      <c r="K4689" s="13"/>
      <c r="IN4689" s="18"/>
      <c r="IO4689" s="18"/>
      <c r="IP4689" s="18"/>
      <c r="IQ4689" s="18"/>
      <c r="IR4689" s="18"/>
      <c r="IS4689" s="18"/>
      <c r="IT4689" s="18"/>
      <c r="IU4689" s="18"/>
      <c r="IV4689" s="18"/>
      <c r="IW4689" s="18"/>
    </row>
    <row r="4690" spans="2:257" x14ac:dyDescent="0.25">
      <c r="B4690" s="13"/>
      <c r="D4690" s="13"/>
      <c r="E4690" s="13"/>
      <c r="H4690" s="13"/>
      <c r="I4690" s="13"/>
      <c r="J4690" s="13"/>
      <c r="K4690" s="13"/>
      <c r="IN4690" s="18"/>
      <c r="IO4690" s="18"/>
      <c r="IP4690" s="18"/>
      <c r="IQ4690" s="18"/>
      <c r="IR4690" s="18"/>
      <c r="IS4690" s="18"/>
      <c r="IT4690" s="18"/>
      <c r="IU4690" s="18"/>
      <c r="IV4690" s="18"/>
      <c r="IW4690" s="18"/>
    </row>
    <row r="4691" spans="2:257" x14ac:dyDescent="0.25">
      <c r="B4691" s="13"/>
      <c r="D4691" s="13"/>
      <c r="E4691" s="13"/>
      <c r="H4691" s="13"/>
      <c r="I4691" s="13"/>
      <c r="J4691" s="13"/>
      <c r="K4691" s="13"/>
      <c r="IN4691" s="18"/>
      <c r="IO4691" s="18"/>
      <c r="IP4691" s="18"/>
      <c r="IQ4691" s="18"/>
      <c r="IR4691" s="18"/>
      <c r="IS4691" s="18"/>
      <c r="IT4691" s="18"/>
      <c r="IU4691" s="18"/>
      <c r="IV4691" s="18"/>
      <c r="IW4691" s="18"/>
    </row>
    <row r="4692" spans="2:257" x14ac:dyDescent="0.25">
      <c r="B4692" s="13"/>
      <c r="D4692" s="13"/>
      <c r="E4692" s="13"/>
      <c r="H4692" s="13"/>
      <c r="I4692" s="13"/>
      <c r="J4692" s="13"/>
      <c r="K4692" s="13"/>
      <c r="IN4692" s="18"/>
      <c r="IO4692" s="18"/>
      <c r="IP4692" s="18"/>
      <c r="IQ4692" s="18"/>
      <c r="IR4692" s="18"/>
      <c r="IS4692" s="18"/>
      <c r="IT4692" s="18"/>
      <c r="IU4692" s="18"/>
      <c r="IV4692" s="18"/>
      <c r="IW4692" s="18"/>
    </row>
    <row r="4693" spans="2:257" x14ac:dyDescent="0.25">
      <c r="B4693" s="13"/>
      <c r="D4693" s="13"/>
      <c r="E4693" s="13"/>
      <c r="H4693" s="13"/>
      <c r="I4693" s="13"/>
      <c r="J4693" s="13"/>
      <c r="K4693" s="13"/>
      <c r="IN4693" s="18"/>
      <c r="IO4693" s="18"/>
      <c r="IP4693" s="18"/>
      <c r="IQ4693" s="18"/>
      <c r="IR4693" s="18"/>
      <c r="IS4693" s="18"/>
      <c r="IT4693" s="18"/>
      <c r="IU4693" s="18"/>
      <c r="IV4693" s="18"/>
      <c r="IW4693" s="18"/>
    </row>
    <row r="4694" spans="2:257" x14ac:dyDescent="0.25">
      <c r="B4694" s="13"/>
      <c r="D4694" s="13"/>
      <c r="E4694" s="13"/>
      <c r="H4694" s="13"/>
      <c r="I4694" s="13"/>
      <c r="J4694" s="13"/>
      <c r="K4694" s="13"/>
      <c r="IN4694" s="18"/>
      <c r="IO4694" s="18"/>
      <c r="IP4694" s="18"/>
      <c r="IQ4694" s="18"/>
      <c r="IR4694" s="18"/>
      <c r="IS4694" s="18"/>
      <c r="IT4694" s="18"/>
      <c r="IU4694" s="18"/>
      <c r="IV4694" s="18"/>
      <c r="IW4694" s="18"/>
    </row>
    <row r="4695" spans="2:257" x14ac:dyDescent="0.25">
      <c r="B4695" s="13"/>
      <c r="D4695" s="13"/>
      <c r="E4695" s="13"/>
      <c r="H4695" s="13"/>
      <c r="I4695" s="13"/>
      <c r="J4695" s="13"/>
      <c r="K4695" s="13"/>
      <c r="IN4695" s="18"/>
      <c r="IO4695" s="18"/>
      <c r="IP4695" s="18"/>
      <c r="IQ4695" s="18"/>
      <c r="IR4695" s="18"/>
      <c r="IS4695" s="18"/>
      <c r="IT4695" s="18"/>
      <c r="IU4695" s="18"/>
      <c r="IV4695" s="18"/>
      <c r="IW4695" s="18"/>
    </row>
    <row r="4696" spans="2:257" x14ac:dyDescent="0.25">
      <c r="B4696" s="13"/>
      <c r="D4696" s="13"/>
      <c r="E4696" s="13"/>
      <c r="H4696" s="13"/>
      <c r="I4696" s="13"/>
      <c r="J4696" s="13"/>
      <c r="K4696" s="13"/>
      <c r="IN4696" s="18"/>
      <c r="IO4696" s="18"/>
      <c r="IP4696" s="18"/>
      <c r="IQ4696" s="18"/>
      <c r="IR4696" s="18"/>
      <c r="IS4696" s="18"/>
      <c r="IT4696" s="18"/>
      <c r="IU4696" s="18"/>
      <c r="IV4696" s="18"/>
      <c r="IW4696" s="18"/>
    </row>
    <row r="4697" spans="2:257" x14ac:dyDescent="0.25">
      <c r="B4697" s="13"/>
      <c r="D4697" s="13"/>
      <c r="E4697" s="13"/>
      <c r="H4697" s="13"/>
      <c r="I4697" s="13"/>
      <c r="J4697" s="13"/>
      <c r="K4697" s="13"/>
      <c r="IN4697" s="18"/>
      <c r="IO4697" s="18"/>
      <c r="IP4697" s="18"/>
      <c r="IQ4697" s="18"/>
      <c r="IR4697" s="18"/>
      <c r="IS4697" s="18"/>
      <c r="IT4697" s="18"/>
      <c r="IU4697" s="18"/>
      <c r="IV4697" s="18"/>
      <c r="IW4697" s="18"/>
    </row>
    <row r="4698" spans="2:257" x14ac:dyDescent="0.25">
      <c r="B4698" s="13"/>
      <c r="D4698" s="13"/>
      <c r="E4698" s="13"/>
      <c r="H4698" s="13"/>
      <c r="I4698" s="13"/>
      <c r="J4698" s="13"/>
      <c r="K4698" s="13"/>
      <c r="IN4698" s="18"/>
      <c r="IO4698" s="18"/>
      <c r="IP4698" s="18"/>
      <c r="IQ4698" s="18"/>
      <c r="IR4698" s="18"/>
      <c r="IS4698" s="18"/>
      <c r="IT4698" s="18"/>
      <c r="IU4698" s="18"/>
      <c r="IV4698" s="18"/>
      <c r="IW4698" s="18"/>
    </row>
    <row r="4699" spans="2:257" x14ac:dyDescent="0.25">
      <c r="B4699" s="13"/>
      <c r="D4699" s="13"/>
      <c r="E4699" s="13"/>
      <c r="H4699" s="13"/>
      <c r="I4699" s="13"/>
      <c r="J4699" s="13"/>
      <c r="K4699" s="13"/>
      <c r="IN4699" s="18"/>
      <c r="IO4699" s="18"/>
      <c r="IP4699" s="18"/>
      <c r="IQ4699" s="18"/>
      <c r="IR4699" s="18"/>
      <c r="IS4699" s="18"/>
      <c r="IT4699" s="18"/>
      <c r="IU4699" s="18"/>
      <c r="IV4699" s="18"/>
      <c r="IW4699" s="18"/>
    </row>
    <row r="4700" spans="2:257" x14ac:dyDescent="0.25">
      <c r="B4700" s="13"/>
      <c r="D4700" s="13"/>
      <c r="E4700" s="13"/>
      <c r="H4700" s="13"/>
      <c r="I4700" s="13"/>
      <c r="J4700" s="13"/>
      <c r="K4700" s="13"/>
      <c r="IN4700" s="18"/>
      <c r="IO4700" s="18"/>
      <c r="IP4700" s="18"/>
      <c r="IQ4700" s="18"/>
      <c r="IR4700" s="18"/>
      <c r="IS4700" s="18"/>
      <c r="IT4700" s="18"/>
      <c r="IU4700" s="18"/>
      <c r="IV4700" s="18"/>
      <c r="IW4700" s="18"/>
    </row>
    <row r="4701" spans="2:257" x14ac:dyDescent="0.25">
      <c r="B4701" s="13"/>
      <c r="D4701" s="13"/>
      <c r="E4701" s="13"/>
      <c r="H4701" s="13"/>
      <c r="I4701" s="13"/>
      <c r="J4701" s="13"/>
      <c r="K4701" s="13"/>
      <c r="IN4701" s="18"/>
      <c r="IO4701" s="18"/>
      <c r="IP4701" s="18"/>
      <c r="IQ4701" s="18"/>
      <c r="IR4701" s="18"/>
      <c r="IS4701" s="18"/>
      <c r="IT4701" s="18"/>
      <c r="IU4701" s="18"/>
      <c r="IV4701" s="18"/>
      <c r="IW4701" s="18"/>
    </row>
    <row r="4702" spans="2:257" x14ac:dyDescent="0.25">
      <c r="B4702" s="13"/>
      <c r="D4702" s="13"/>
      <c r="E4702" s="13"/>
      <c r="H4702" s="13"/>
      <c r="I4702" s="13"/>
      <c r="J4702" s="13"/>
      <c r="K4702" s="13"/>
      <c r="IN4702" s="18"/>
      <c r="IO4702" s="18"/>
      <c r="IP4702" s="18"/>
      <c r="IQ4702" s="18"/>
      <c r="IR4702" s="18"/>
      <c r="IS4702" s="18"/>
      <c r="IT4702" s="18"/>
      <c r="IU4702" s="18"/>
      <c r="IV4702" s="18"/>
      <c r="IW4702" s="18"/>
    </row>
    <row r="4703" spans="2:257" x14ac:dyDescent="0.25">
      <c r="B4703" s="13"/>
      <c r="D4703" s="13"/>
      <c r="E4703" s="13"/>
      <c r="H4703" s="13"/>
      <c r="I4703" s="13"/>
      <c r="J4703" s="13"/>
      <c r="K4703" s="13"/>
      <c r="IN4703" s="18"/>
      <c r="IO4703" s="18"/>
      <c r="IP4703" s="18"/>
      <c r="IQ4703" s="18"/>
      <c r="IR4703" s="18"/>
      <c r="IS4703" s="18"/>
      <c r="IT4703" s="18"/>
      <c r="IU4703" s="18"/>
      <c r="IV4703" s="18"/>
      <c r="IW4703" s="18"/>
    </row>
    <row r="4704" spans="2:257" x14ac:dyDescent="0.25">
      <c r="B4704" s="13"/>
      <c r="D4704" s="13"/>
      <c r="E4704" s="13"/>
      <c r="H4704" s="13"/>
      <c r="I4704" s="13"/>
      <c r="J4704" s="13"/>
      <c r="K4704" s="13"/>
      <c r="IN4704" s="18"/>
      <c r="IO4704" s="18"/>
      <c r="IP4704" s="18"/>
      <c r="IQ4704" s="18"/>
      <c r="IR4704" s="18"/>
      <c r="IS4704" s="18"/>
      <c r="IT4704" s="18"/>
      <c r="IU4704" s="18"/>
      <c r="IV4704" s="18"/>
      <c r="IW4704" s="18"/>
    </row>
    <row r="4705" spans="2:257" x14ac:dyDescent="0.25">
      <c r="B4705" s="13"/>
      <c r="D4705" s="13"/>
      <c r="E4705" s="13"/>
      <c r="H4705" s="13"/>
      <c r="I4705" s="13"/>
      <c r="J4705" s="13"/>
      <c r="K4705" s="13"/>
      <c r="IN4705" s="18"/>
      <c r="IO4705" s="18"/>
      <c r="IP4705" s="18"/>
      <c r="IQ4705" s="18"/>
      <c r="IR4705" s="18"/>
      <c r="IS4705" s="18"/>
      <c r="IT4705" s="18"/>
      <c r="IU4705" s="18"/>
      <c r="IV4705" s="18"/>
      <c r="IW4705" s="18"/>
    </row>
    <row r="4706" spans="2:257" x14ac:dyDescent="0.25">
      <c r="B4706" s="13"/>
      <c r="D4706" s="13"/>
      <c r="E4706" s="13"/>
      <c r="H4706" s="13"/>
      <c r="I4706" s="13"/>
      <c r="J4706" s="13"/>
      <c r="K4706" s="13"/>
      <c r="IN4706" s="18"/>
      <c r="IO4706" s="18"/>
      <c r="IP4706" s="18"/>
      <c r="IQ4706" s="18"/>
      <c r="IR4706" s="18"/>
      <c r="IS4706" s="18"/>
      <c r="IT4706" s="18"/>
      <c r="IU4706" s="18"/>
      <c r="IV4706" s="18"/>
      <c r="IW4706" s="18"/>
    </row>
    <row r="4707" spans="2:257" x14ac:dyDescent="0.25">
      <c r="B4707" s="13"/>
      <c r="D4707" s="13"/>
      <c r="E4707" s="13"/>
      <c r="H4707" s="13"/>
      <c r="I4707" s="13"/>
      <c r="J4707" s="13"/>
      <c r="K4707" s="13"/>
      <c r="IN4707" s="18"/>
      <c r="IO4707" s="18"/>
      <c r="IP4707" s="18"/>
      <c r="IQ4707" s="18"/>
      <c r="IR4707" s="18"/>
      <c r="IS4707" s="18"/>
      <c r="IT4707" s="18"/>
      <c r="IU4707" s="18"/>
      <c r="IV4707" s="18"/>
      <c r="IW4707" s="18"/>
    </row>
    <row r="4708" spans="2:257" x14ac:dyDescent="0.25">
      <c r="B4708" s="13"/>
      <c r="D4708" s="13"/>
      <c r="E4708" s="13"/>
      <c r="H4708" s="13"/>
      <c r="I4708" s="13"/>
      <c r="J4708" s="13"/>
      <c r="K4708" s="13"/>
      <c r="IN4708" s="18"/>
      <c r="IO4708" s="18"/>
      <c r="IP4708" s="18"/>
      <c r="IQ4708" s="18"/>
      <c r="IR4708" s="18"/>
      <c r="IS4708" s="18"/>
      <c r="IT4708" s="18"/>
      <c r="IU4708" s="18"/>
      <c r="IV4708" s="18"/>
      <c r="IW4708" s="18"/>
    </row>
    <row r="4709" spans="2:257" x14ac:dyDescent="0.25">
      <c r="B4709" s="13"/>
      <c r="D4709" s="13"/>
      <c r="E4709" s="13"/>
      <c r="H4709" s="13"/>
      <c r="I4709" s="13"/>
      <c r="J4709" s="13"/>
      <c r="K4709" s="13"/>
      <c r="IN4709" s="18"/>
      <c r="IO4709" s="18"/>
      <c r="IP4709" s="18"/>
      <c r="IQ4709" s="18"/>
      <c r="IR4709" s="18"/>
      <c r="IS4709" s="18"/>
      <c r="IT4709" s="18"/>
      <c r="IU4709" s="18"/>
      <c r="IV4709" s="18"/>
      <c r="IW4709" s="18"/>
    </row>
    <row r="4710" spans="2:257" x14ac:dyDescent="0.25">
      <c r="B4710" s="13"/>
      <c r="D4710" s="13"/>
      <c r="E4710" s="13"/>
      <c r="H4710" s="13"/>
      <c r="I4710" s="13"/>
      <c r="J4710" s="13"/>
      <c r="K4710" s="13"/>
      <c r="IN4710" s="18"/>
      <c r="IO4710" s="18"/>
      <c r="IP4710" s="18"/>
      <c r="IQ4710" s="18"/>
      <c r="IR4710" s="18"/>
      <c r="IS4710" s="18"/>
      <c r="IT4710" s="18"/>
      <c r="IU4710" s="18"/>
      <c r="IV4710" s="18"/>
      <c r="IW4710" s="18"/>
    </row>
    <row r="4711" spans="2:257" x14ac:dyDescent="0.25">
      <c r="B4711" s="13"/>
      <c r="D4711" s="13"/>
      <c r="E4711" s="13"/>
      <c r="H4711" s="13"/>
      <c r="I4711" s="13"/>
      <c r="J4711" s="13"/>
      <c r="K4711" s="13"/>
      <c r="IN4711" s="18"/>
      <c r="IO4711" s="18"/>
      <c r="IP4711" s="18"/>
      <c r="IQ4711" s="18"/>
      <c r="IR4711" s="18"/>
      <c r="IS4711" s="18"/>
      <c r="IT4711" s="18"/>
      <c r="IU4711" s="18"/>
      <c r="IV4711" s="18"/>
      <c r="IW4711" s="18"/>
    </row>
    <row r="4712" spans="2:257" x14ac:dyDescent="0.25">
      <c r="B4712" s="13"/>
      <c r="D4712" s="13"/>
      <c r="E4712" s="13"/>
      <c r="H4712" s="13"/>
      <c r="I4712" s="13"/>
      <c r="J4712" s="13"/>
      <c r="K4712" s="13"/>
      <c r="IN4712" s="18"/>
      <c r="IO4712" s="18"/>
      <c r="IP4712" s="18"/>
      <c r="IQ4712" s="18"/>
      <c r="IR4712" s="18"/>
      <c r="IS4712" s="18"/>
      <c r="IT4712" s="18"/>
      <c r="IU4712" s="18"/>
      <c r="IV4712" s="18"/>
      <c r="IW4712" s="18"/>
    </row>
    <row r="4713" spans="2:257" x14ac:dyDescent="0.25">
      <c r="B4713" s="13"/>
      <c r="D4713" s="13"/>
      <c r="E4713" s="13"/>
      <c r="H4713" s="13"/>
      <c r="I4713" s="13"/>
      <c r="J4713" s="13"/>
      <c r="K4713" s="13"/>
      <c r="IN4713" s="18"/>
      <c r="IO4713" s="18"/>
      <c r="IP4713" s="18"/>
      <c r="IQ4713" s="18"/>
      <c r="IR4713" s="18"/>
      <c r="IS4713" s="18"/>
      <c r="IT4713" s="18"/>
      <c r="IU4713" s="18"/>
      <c r="IV4713" s="18"/>
      <c r="IW4713" s="18"/>
    </row>
    <row r="4714" spans="2:257" x14ac:dyDescent="0.25">
      <c r="B4714" s="13"/>
      <c r="D4714" s="13"/>
      <c r="E4714" s="13"/>
      <c r="H4714" s="13"/>
      <c r="I4714" s="13"/>
      <c r="J4714" s="13"/>
      <c r="K4714" s="13"/>
      <c r="IN4714" s="18"/>
      <c r="IO4714" s="18"/>
      <c r="IP4714" s="18"/>
      <c r="IQ4714" s="18"/>
      <c r="IR4714" s="18"/>
      <c r="IS4714" s="18"/>
      <c r="IT4714" s="18"/>
      <c r="IU4714" s="18"/>
      <c r="IV4714" s="18"/>
      <c r="IW4714" s="18"/>
    </row>
    <row r="4715" spans="2:257" x14ac:dyDescent="0.25">
      <c r="B4715" s="13"/>
      <c r="D4715" s="13"/>
      <c r="E4715" s="13"/>
      <c r="H4715" s="13"/>
      <c r="I4715" s="13"/>
      <c r="J4715" s="13"/>
      <c r="K4715" s="13"/>
      <c r="IN4715" s="18"/>
      <c r="IO4715" s="18"/>
      <c r="IP4715" s="18"/>
      <c r="IQ4715" s="18"/>
      <c r="IR4715" s="18"/>
      <c r="IS4715" s="18"/>
      <c r="IT4715" s="18"/>
      <c r="IU4715" s="18"/>
      <c r="IV4715" s="18"/>
      <c r="IW4715" s="18"/>
    </row>
    <row r="4716" spans="2:257" x14ac:dyDescent="0.25">
      <c r="B4716" s="13"/>
      <c r="D4716" s="13"/>
      <c r="E4716" s="13"/>
      <c r="H4716" s="13"/>
      <c r="I4716" s="13"/>
      <c r="J4716" s="13"/>
      <c r="K4716" s="13"/>
      <c r="IN4716" s="18"/>
      <c r="IO4716" s="18"/>
      <c r="IP4716" s="18"/>
      <c r="IQ4716" s="18"/>
      <c r="IR4716" s="18"/>
      <c r="IS4716" s="18"/>
      <c r="IT4716" s="18"/>
      <c r="IU4716" s="18"/>
      <c r="IV4716" s="18"/>
      <c r="IW4716" s="18"/>
    </row>
    <row r="4717" spans="2:257" x14ac:dyDescent="0.25">
      <c r="B4717" s="13"/>
      <c r="D4717" s="13"/>
      <c r="E4717" s="13"/>
      <c r="H4717" s="13"/>
      <c r="I4717" s="13"/>
      <c r="J4717" s="13"/>
      <c r="K4717" s="13"/>
      <c r="IN4717" s="18"/>
      <c r="IO4717" s="18"/>
      <c r="IP4717" s="18"/>
      <c r="IQ4717" s="18"/>
      <c r="IR4717" s="18"/>
      <c r="IS4717" s="18"/>
      <c r="IT4717" s="18"/>
      <c r="IU4717" s="18"/>
      <c r="IV4717" s="18"/>
      <c r="IW4717" s="18"/>
    </row>
    <row r="4718" spans="2:257" x14ac:dyDescent="0.25">
      <c r="B4718" s="13"/>
      <c r="D4718" s="13"/>
      <c r="E4718" s="13"/>
      <c r="H4718" s="13"/>
      <c r="I4718" s="13"/>
      <c r="J4718" s="13"/>
      <c r="K4718" s="13"/>
      <c r="IN4718" s="18"/>
      <c r="IO4718" s="18"/>
      <c r="IP4718" s="18"/>
      <c r="IQ4718" s="18"/>
      <c r="IR4718" s="18"/>
      <c r="IS4718" s="18"/>
      <c r="IT4718" s="18"/>
      <c r="IU4718" s="18"/>
      <c r="IV4718" s="18"/>
      <c r="IW4718" s="18"/>
    </row>
    <row r="4719" spans="2:257" x14ac:dyDescent="0.25">
      <c r="B4719" s="13"/>
      <c r="D4719" s="13"/>
      <c r="E4719" s="13"/>
      <c r="H4719" s="13"/>
      <c r="I4719" s="13"/>
      <c r="J4719" s="13"/>
      <c r="K4719" s="13"/>
      <c r="IN4719" s="18"/>
      <c r="IO4719" s="18"/>
      <c r="IP4719" s="18"/>
      <c r="IQ4719" s="18"/>
      <c r="IR4719" s="18"/>
      <c r="IS4719" s="18"/>
      <c r="IT4719" s="18"/>
      <c r="IU4719" s="18"/>
      <c r="IV4719" s="18"/>
      <c r="IW4719" s="18"/>
    </row>
    <row r="4720" spans="2:257" x14ac:dyDescent="0.25">
      <c r="B4720" s="13"/>
      <c r="D4720" s="13"/>
      <c r="E4720" s="13"/>
      <c r="H4720" s="13"/>
      <c r="I4720" s="13"/>
      <c r="J4720" s="13"/>
      <c r="K4720" s="13"/>
      <c r="IN4720" s="18"/>
      <c r="IO4720" s="18"/>
      <c r="IP4720" s="18"/>
      <c r="IQ4720" s="18"/>
      <c r="IR4720" s="18"/>
      <c r="IS4720" s="18"/>
      <c r="IT4720" s="18"/>
      <c r="IU4720" s="18"/>
      <c r="IV4720" s="18"/>
      <c r="IW4720" s="18"/>
    </row>
    <row r="4721" spans="2:257" x14ac:dyDescent="0.25">
      <c r="B4721" s="13"/>
      <c r="D4721" s="13"/>
      <c r="E4721" s="13"/>
      <c r="H4721" s="13"/>
      <c r="I4721" s="13"/>
      <c r="J4721" s="13"/>
      <c r="K4721" s="13"/>
      <c r="IN4721" s="18"/>
      <c r="IO4721" s="18"/>
      <c r="IP4721" s="18"/>
      <c r="IQ4721" s="18"/>
      <c r="IR4721" s="18"/>
      <c r="IS4721" s="18"/>
      <c r="IT4721" s="18"/>
      <c r="IU4721" s="18"/>
      <c r="IV4721" s="18"/>
      <c r="IW4721" s="18"/>
    </row>
    <row r="4722" spans="2:257" x14ac:dyDescent="0.25">
      <c r="B4722" s="13"/>
      <c r="D4722" s="13"/>
      <c r="E4722" s="13"/>
      <c r="H4722" s="13"/>
      <c r="I4722" s="13"/>
      <c r="J4722" s="13"/>
      <c r="K4722" s="13"/>
      <c r="IN4722" s="18"/>
      <c r="IO4722" s="18"/>
      <c r="IP4722" s="18"/>
      <c r="IQ4722" s="18"/>
      <c r="IR4722" s="18"/>
      <c r="IS4722" s="18"/>
      <c r="IT4722" s="18"/>
      <c r="IU4722" s="18"/>
      <c r="IV4722" s="18"/>
      <c r="IW4722" s="18"/>
    </row>
    <row r="4723" spans="2:257" x14ac:dyDescent="0.25">
      <c r="B4723" s="13"/>
      <c r="D4723" s="13"/>
      <c r="E4723" s="13"/>
      <c r="H4723" s="13"/>
      <c r="I4723" s="13"/>
      <c r="J4723" s="13"/>
      <c r="K4723" s="13"/>
      <c r="IN4723" s="18"/>
      <c r="IO4723" s="18"/>
      <c r="IP4723" s="18"/>
      <c r="IQ4723" s="18"/>
      <c r="IR4723" s="18"/>
      <c r="IS4723" s="18"/>
      <c r="IT4723" s="18"/>
      <c r="IU4723" s="18"/>
      <c r="IV4723" s="18"/>
      <c r="IW4723" s="18"/>
    </row>
    <row r="4724" spans="2:257" x14ac:dyDescent="0.25">
      <c r="B4724" s="13"/>
      <c r="D4724" s="13"/>
      <c r="E4724" s="13"/>
      <c r="H4724" s="13"/>
      <c r="I4724" s="13"/>
      <c r="J4724" s="13"/>
      <c r="K4724" s="13"/>
      <c r="IN4724" s="18"/>
      <c r="IO4724" s="18"/>
      <c r="IP4724" s="18"/>
      <c r="IQ4724" s="18"/>
      <c r="IR4724" s="18"/>
      <c r="IS4724" s="18"/>
      <c r="IT4724" s="18"/>
      <c r="IU4724" s="18"/>
      <c r="IV4724" s="18"/>
      <c r="IW4724" s="18"/>
    </row>
    <row r="4725" spans="2:257" x14ac:dyDescent="0.25">
      <c r="B4725" s="13"/>
      <c r="D4725" s="13"/>
      <c r="E4725" s="13"/>
      <c r="H4725" s="13"/>
      <c r="I4725" s="13"/>
      <c r="J4725" s="13"/>
      <c r="K4725" s="13"/>
      <c r="IN4725" s="18"/>
      <c r="IO4725" s="18"/>
      <c r="IP4725" s="18"/>
      <c r="IQ4725" s="18"/>
      <c r="IR4725" s="18"/>
      <c r="IS4725" s="18"/>
      <c r="IT4725" s="18"/>
      <c r="IU4725" s="18"/>
      <c r="IV4725" s="18"/>
      <c r="IW4725" s="18"/>
    </row>
    <row r="4726" spans="2:257" x14ac:dyDescent="0.25">
      <c r="B4726" s="13"/>
      <c r="D4726" s="13"/>
      <c r="E4726" s="13"/>
      <c r="H4726" s="13"/>
      <c r="I4726" s="13"/>
      <c r="J4726" s="13"/>
      <c r="K4726" s="13"/>
      <c r="IN4726" s="18"/>
      <c r="IO4726" s="18"/>
      <c r="IP4726" s="18"/>
      <c r="IQ4726" s="18"/>
      <c r="IR4726" s="18"/>
      <c r="IS4726" s="18"/>
      <c r="IT4726" s="18"/>
      <c r="IU4726" s="18"/>
      <c r="IV4726" s="18"/>
      <c r="IW4726" s="18"/>
    </row>
    <row r="4727" spans="2:257" x14ac:dyDescent="0.25">
      <c r="B4727" s="13"/>
      <c r="D4727" s="13"/>
      <c r="E4727" s="13"/>
      <c r="H4727" s="13"/>
      <c r="I4727" s="13"/>
      <c r="J4727" s="13"/>
      <c r="K4727" s="13"/>
      <c r="IN4727" s="18"/>
      <c r="IO4727" s="18"/>
      <c r="IP4727" s="18"/>
      <c r="IQ4727" s="18"/>
      <c r="IR4727" s="18"/>
      <c r="IS4727" s="18"/>
      <c r="IT4727" s="18"/>
      <c r="IU4727" s="18"/>
      <c r="IV4727" s="18"/>
      <c r="IW4727" s="18"/>
    </row>
    <row r="4728" spans="2:257" x14ac:dyDescent="0.25">
      <c r="B4728" s="13"/>
      <c r="D4728" s="13"/>
      <c r="E4728" s="13"/>
      <c r="H4728" s="13"/>
      <c r="I4728" s="13"/>
      <c r="J4728" s="13"/>
      <c r="K4728" s="13"/>
      <c r="IN4728" s="18"/>
      <c r="IO4728" s="18"/>
      <c r="IP4728" s="18"/>
      <c r="IQ4728" s="18"/>
      <c r="IR4728" s="18"/>
      <c r="IS4728" s="18"/>
      <c r="IT4728" s="18"/>
      <c r="IU4728" s="18"/>
      <c r="IV4728" s="18"/>
      <c r="IW4728" s="18"/>
    </row>
    <row r="4729" spans="2:257" x14ac:dyDescent="0.25">
      <c r="B4729" s="13"/>
      <c r="D4729" s="13"/>
      <c r="E4729" s="13"/>
      <c r="H4729" s="13"/>
      <c r="I4729" s="13"/>
      <c r="J4729" s="13"/>
      <c r="K4729" s="13"/>
      <c r="IN4729" s="18"/>
      <c r="IO4729" s="18"/>
      <c r="IP4729" s="18"/>
      <c r="IQ4729" s="18"/>
      <c r="IR4729" s="18"/>
      <c r="IS4729" s="18"/>
      <c r="IT4729" s="18"/>
      <c r="IU4729" s="18"/>
      <c r="IV4729" s="18"/>
      <c r="IW4729" s="18"/>
    </row>
    <row r="4730" spans="2:257" x14ac:dyDescent="0.25">
      <c r="B4730" s="13"/>
      <c r="D4730" s="13"/>
      <c r="E4730" s="13"/>
      <c r="H4730" s="13"/>
      <c r="I4730" s="13"/>
      <c r="J4730" s="13"/>
      <c r="K4730" s="13"/>
      <c r="IN4730" s="18"/>
      <c r="IO4730" s="18"/>
      <c r="IP4730" s="18"/>
      <c r="IQ4730" s="18"/>
      <c r="IR4730" s="18"/>
      <c r="IS4730" s="18"/>
      <c r="IT4730" s="18"/>
      <c r="IU4730" s="18"/>
      <c r="IV4730" s="18"/>
      <c r="IW4730" s="18"/>
    </row>
    <row r="4731" spans="2:257" x14ac:dyDescent="0.25">
      <c r="B4731" s="13"/>
      <c r="D4731" s="13"/>
      <c r="E4731" s="13"/>
      <c r="H4731" s="13"/>
      <c r="I4731" s="13"/>
      <c r="J4731" s="13"/>
      <c r="K4731" s="13"/>
      <c r="IN4731" s="18"/>
      <c r="IO4731" s="18"/>
      <c r="IP4731" s="18"/>
      <c r="IQ4731" s="18"/>
      <c r="IR4731" s="18"/>
      <c r="IS4731" s="18"/>
      <c r="IT4731" s="18"/>
      <c r="IU4731" s="18"/>
      <c r="IV4731" s="18"/>
      <c r="IW4731" s="18"/>
    </row>
    <row r="4732" spans="2:257" x14ac:dyDescent="0.25">
      <c r="B4732" s="13"/>
      <c r="D4732" s="13"/>
      <c r="E4732" s="13"/>
      <c r="H4732" s="13"/>
      <c r="I4732" s="13"/>
      <c r="J4732" s="13"/>
      <c r="K4732" s="13"/>
      <c r="IN4732" s="18"/>
      <c r="IO4732" s="18"/>
      <c r="IP4732" s="18"/>
      <c r="IQ4732" s="18"/>
      <c r="IR4732" s="18"/>
      <c r="IS4732" s="18"/>
      <c r="IT4732" s="18"/>
      <c r="IU4732" s="18"/>
      <c r="IV4732" s="18"/>
      <c r="IW4732" s="18"/>
    </row>
    <row r="4733" spans="2:257" x14ac:dyDescent="0.25">
      <c r="B4733" s="13"/>
      <c r="D4733" s="13"/>
      <c r="E4733" s="13"/>
      <c r="H4733" s="13"/>
      <c r="I4733" s="13"/>
      <c r="J4733" s="13"/>
      <c r="K4733" s="13"/>
      <c r="IN4733" s="18"/>
      <c r="IO4733" s="18"/>
      <c r="IP4733" s="18"/>
      <c r="IQ4733" s="18"/>
      <c r="IR4733" s="18"/>
      <c r="IS4733" s="18"/>
      <c r="IT4733" s="18"/>
      <c r="IU4733" s="18"/>
      <c r="IV4733" s="18"/>
      <c r="IW4733" s="18"/>
    </row>
    <row r="4734" spans="2:257" x14ac:dyDescent="0.25">
      <c r="B4734" s="13"/>
      <c r="D4734" s="13"/>
      <c r="E4734" s="13"/>
      <c r="H4734" s="13"/>
      <c r="I4734" s="13"/>
      <c r="J4734" s="13"/>
      <c r="K4734" s="13"/>
      <c r="IN4734" s="18"/>
      <c r="IO4734" s="18"/>
      <c r="IP4734" s="18"/>
      <c r="IQ4734" s="18"/>
      <c r="IR4734" s="18"/>
      <c r="IS4734" s="18"/>
      <c r="IT4734" s="18"/>
      <c r="IU4734" s="18"/>
      <c r="IV4734" s="18"/>
      <c r="IW4734" s="18"/>
    </row>
    <row r="4735" spans="2:257" x14ac:dyDescent="0.25">
      <c r="B4735" s="13"/>
      <c r="D4735" s="13"/>
      <c r="E4735" s="13"/>
      <c r="H4735" s="13"/>
      <c r="I4735" s="13"/>
      <c r="J4735" s="13"/>
      <c r="K4735" s="13"/>
      <c r="IN4735" s="18"/>
      <c r="IO4735" s="18"/>
      <c r="IP4735" s="18"/>
      <c r="IQ4735" s="18"/>
      <c r="IR4735" s="18"/>
      <c r="IS4735" s="18"/>
      <c r="IT4735" s="18"/>
      <c r="IU4735" s="18"/>
      <c r="IV4735" s="18"/>
      <c r="IW4735" s="18"/>
    </row>
    <row r="4736" spans="2:257" x14ac:dyDescent="0.25">
      <c r="B4736" s="13"/>
      <c r="D4736" s="13"/>
      <c r="E4736" s="13"/>
      <c r="H4736" s="13"/>
      <c r="I4736" s="13"/>
      <c r="J4736" s="13"/>
      <c r="K4736" s="13"/>
      <c r="IN4736" s="18"/>
      <c r="IO4736" s="18"/>
      <c r="IP4736" s="18"/>
      <c r="IQ4736" s="18"/>
      <c r="IR4736" s="18"/>
      <c r="IS4736" s="18"/>
      <c r="IT4736" s="18"/>
      <c r="IU4736" s="18"/>
      <c r="IV4736" s="18"/>
      <c r="IW4736" s="18"/>
    </row>
    <row r="4737" spans="2:257" x14ac:dyDescent="0.25">
      <c r="B4737" s="13"/>
      <c r="D4737" s="13"/>
      <c r="E4737" s="13"/>
      <c r="H4737" s="13"/>
      <c r="I4737" s="13"/>
      <c r="J4737" s="13"/>
      <c r="K4737" s="13"/>
      <c r="IN4737" s="18"/>
      <c r="IO4737" s="18"/>
      <c r="IP4737" s="18"/>
      <c r="IQ4737" s="18"/>
      <c r="IR4737" s="18"/>
      <c r="IS4737" s="18"/>
      <c r="IT4737" s="18"/>
      <c r="IU4737" s="18"/>
      <c r="IV4737" s="18"/>
      <c r="IW4737" s="18"/>
    </row>
    <row r="4738" spans="2:257" x14ac:dyDescent="0.25">
      <c r="B4738" s="13"/>
      <c r="D4738" s="13"/>
      <c r="E4738" s="13"/>
      <c r="H4738" s="13"/>
      <c r="I4738" s="13"/>
      <c r="J4738" s="13"/>
      <c r="K4738" s="13"/>
      <c r="IN4738" s="18"/>
      <c r="IO4738" s="18"/>
      <c r="IP4738" s="18"/>
      <c r="IQ4738" s="18"/>
      <c r="IR4738" s="18"/>
      <c r="IS4738" s="18"/>
      <c r="IT4738" s="18"/>
      <c r="IU4738" s="18"/>
      <c r="IV4738" s="18"/>
      <c r="IW4738" s="18"/>
    </row>
    <row r="4739" spans="2:257" x14ac:dyDescent="0.25">
      <c r="B4739" s="13"/>
      <c r="D4739" s="13"/>
      <c r="E4739" s="13"/>
      <c r="H4739" s="13"/>
      <c r="I4739" s="13"/>
      <c r="J4739" s="13"/>
      <c r="K4739" s="13"/>
      <c r="IN4739" s="18"/>
      <c r="IO4739" s="18"/>
      <c r="IP4739" s="18"/>
      <c r="IQ4739" s="18"/>
      <c r="IR4739" s="18"/>
      <c r="IS4739" s="18"/>
      <c r="IT4739" s="18"/>
      <c r="IU4739" s="18"/>
      <c r="IV4739" s="18"/>
      <c r="IW4739" s="18"/>
    </row>
    <row r="4740" spans="2:257" x14ac:dyDescent="0.25">
      <c r="B4740" s="13"/>
      <c r="D4740" s="13"/>
      <c r="E4740" s="13"/>
      <c r="H4740" s="13"/>
      <c r="I4740" s="13"/>
      <c r="J4740" s="13"/>
      <c r="K4740" s="13"/>
      <c r="IN4740" s="18"/>
      <c r="IO4740" s="18"/>
      <c r="IP4740" s="18"/>
      <c r="IQ4740" s="18"/>
      <c r="IR4740" s="18"/>
      <c r="IS4740" s="18"/>
      <c r="IT4740" s="18"/>
      <c r="IU4740" s="18"/>
      <c r="IV4740" s="18"/>
      <c r="IW4740" s="18"/>
    </row>
    <row r="4741" spans="2:257" x14ac:dyDescent="0.25">
      <c r="B4741" s="13"/>
      <c r="D4741" s="13"/>
      <c r="E4741" s="13"/>
      <c r="H4741" s="13"/>
      <c r="I4741" s="13"/>
      <c r="J4741" s="13"/>
      <c r="K4741" s="13"/>
      <c r="IN4741" s="18"/>
      <c r="IO4741" s="18"/>
      <c r="IP4741" s="18"/>
      <c r="IQ4741" s="18"/>
      <c r="IR4741" s="18"/>
      <c r="IS4741" s="18"/>
      <c r="IT4741" s="18"/>
      <c r="IU4741" s="18"/>
      <c r="IV4741" s="18"/>
      <c r="IW4741" s="18"/>
    </row>
    <row r="4742" spans="2:257" x14ac:dyDescent="0.25">
      <c r="B4742" s="13"/>
      <c r="D4742" s="13"/>
      <c r="E4742" s="13"/>
      <c r="H4742" s="13"/>
      <c r="I4742" s="13"/>
      <c r="J4742" s="13"/>
      <c r="K4742" s="13"/>
      <c r="IN4742" s="18"/>
      <c r="IO4742" s="18"/>
      <c r="IP4742" s="18"/>
      <c r="IQ4742" s="18"/>
      <c r="IR4742" s="18"/>
      <c r="IS4742" s="18"/>
      <c r="IT4742" s="18"/>
      <c r="IU4742" s="18"/>
      <c r="IV4742" s="18"/>
      <c r="IW4742" s="18"/>
    </row>
    <row r="4743" spans="2:257" x14ac:dyDescent="0.25">
      <c r="B4743" s="13"/>
      <c r="D4743" s="13"/>
      <c r="E4743" s="13"/>
      <c r="H4743" s="13"/>
      <c r="I4743" s="13"/>
      <c r="J4743" s="13"/>
      <c r="K4743" s="13"/>
      <c r="IN4743" s="18"/>
      <c r="IO4743" s="18"/>
      <c r="IP4743" s="18"/>
      <c r="IQ4743" s="18"/>
      <c r="IR4743" s="18"/>
      <c r="IS4743" s="18"/>
      <c r="IT4743" s="18"/>
      <c r="IU4743" s="18"/>
      <c r="IV4743" s="18"/>
      <c r="IW4743" s="18"/>
    </row>
    <row r="4744" spans="2:257" x14ac:dyDescent="0.25">
      <c r="B4744" s="13"/>
      <c r="D4744" s="13"/>
      <c r="E4744" s="13"/>
      <c r="H4744" s="13"/>
      <c r="I4744" s="13"/>
      <c r="J4744" s="13"/>
      <c r="K4744" s="13"/>
      <c r="IN4744" s="18"/>
      <c r="IO4744" s="18"/>
      <c r="IP4744" s="18"/>
      <c r="IQ4744" s="18"/>
      <c r="IR4744" s="18"/>
      <c r="IS4744" s="18"/>
      <c r="IT4744" s="18"/>
      <c r="IU4744" s="18"/>
      <c r="IV4744" s="18"/>
      <c r="IW4744" s="18"/>
    </row>
    <row r="4745" spans="2:257" x14ac:dyDescent="0.25">
      <c r="B4745" s="13"/>
      <c r="D4745" s="13"/>
      <c r="E4745" s="13"/>
      <c r="H4745" s="13"/>
      <c r="I4745" s="13"/>
      <c r="J4745" s="13"/>
      <c r="K4745" s="13"/>
      <c r="IN4745" s="18"/>
      <c r="IO4745" s="18"/>
      <c r="IP4745" s="18"/>
      <c r="IQ4745" s="18"/>
      <c r="IR4745" s="18"/>
      <c r="IS4745" s="18"/>
      <c r="IT4745" s="18"/>
      <c r="IU4745" s="18"/>
      <c r="IV4745" s="18"/>
      <c r="IW4745" s="18"/>
    </row>
    <row r="4746" spans="2:257" x14ac:dyDescent="0.25">
      <c r="B4746" s="13"/>
      <c r="D4746" s="13"/>
      <c r="E4746" s="13"/>
      <c r="H4746" s="13"/>
      <c r="I4746" s="13"/>
      <c r="J4746" s="13"/>
      <c r="K4746" s="13"/>
      <c r="IN4746" s="18"/>
      <c r="IO4746" s="18"/>
      <c r="IP4746" s="18"/>
      <c r="IQ4746" s="18"/>
      <c r="IR4746" s="18"/>
      <c r="IS4746" s="18"/>
      <c r="IT4746" s="18"/>
      <c r="IU4746" s="18"/>
      <c r="IV4746" s="18"/>
      <c r="IW4746" s="18"/>
    </row>
    <row r="4747" spans="2:257" x14ac:dyDescent="0.25">
      <c r="B4747" s="13"/>
      <c r="D4747" s="13"/>
      <c r="E4747" s="13"/>
      <c r="H4747" s="13"/>
      <c r="I4747" s="13"/>
      <c r="J4747" s="13"/>
      <c r="K4747" s="13"/>
      <c r="IN4747" s="18"/>
      <c r="IO4747" s="18"/>
      <c r="IP4747" s="18"/>
      <c r="IQ4747" s="18"/>
      <c r="IR4747" s="18"/>
      <c r="IS4747" s="18"/>
      <c r="IT4747" s="18"/>
      <c r="IU4747" s="18"/>
      <c r="IV4747" s="18"/>
      <c r="IW4747" s="18"/>
    </row>
    <row r="4748" spans="2:257" x14ac:dyDescent="0.25">
      <c r="B4748" s="13"/>
      <c r="D4748" s="13"/>
      <c r="E4748" s="13"/>
      <c r="H4748" s="13"/>
      <c r="I4748" s="13"/>
      <c r="J4748" s="13"/>
      <c r="K4748" s="13"/>
      <c r="IN4748" s="18"/>
      <c r="IO4748" s="18"/>
      <c r="IP4748" s="18"/>
      <c r="IQ4748" s="18"/>
      <c r="IR4748" s="18"/>
      <c r="IS4748" s="18"/>
      <c r="IT4748" s="18"/>
      <c r="IU4748" s="18"/>
      <c r="IV4748" s="18"/>
      <c r="IW4748" s="18"/>
    </row>
    <row r="4749" spans="2:257" x14ac:dyDescent="0.25">
      <c r="B4749" s="13"/>
      <c r="D4749" s="13"/>
      <c r="E4749" s="13"/>
      <c r="H4749" s="13"/>
      <c r="I4749" s="13"/>
      <c r="J4749" s="13"/>
      <c r="K4749" s="13"/>
      <c r="IN4749" s="18"/>
      <c r="IO4749" s="18"/>
      <c r="IP4749" s="18"/>
      <c r="IQ4749" s="18"/>
      <c r="IR4749" s="18"/>
      <c r="IS4749" s="18"/>
      <c r="IT4749" s="18"/>
      <c r="IU4749" s="18"/>
      <c r="IV4749" s="18"/>
      <c r="IW4749" s="18"/>
    </row>
    <row r="4750" spans="2:257" x14ac:dyDescent="0.25">
      <c r="B4750" s="13"/>
      <c r="D4750" s="13"/>
      <c r="E4750" s="13"/>
      <c r="H4750" s="13"/>
      <c r="I4750" s="13"/>
      <c r="J4750" s="13"/>
      <c r="K4750" s="13"/>
      <c r="IN4750" s="18"/>
      <c r="IO4750" s="18"/>
      <c r="IP4750" s="18"/>
      <c r="IQ4750" s="18"/>
      <c r="IR4750" s="18"/>
      <c r="IS4750" s="18"/>
      <c r="IT4750" s="18"/>
      <c r="IU4750" s="18"/>
      <c r="IV4750" s="18"/>
      <c r="IW4750" s="18"/>
    </row>
    <row r="4751" spans="2:257" x14ac:dyDescent="0.25">
      <c r="B4751" s="13"/>
      <c r="D4751" s="13"/>
      <c r="E4751" s="13"/>
      <c r="H4751" s="13"/>
      <c r="I4751" s="13"/>
      <c r="J4751" s="13"/>
      <c r="K4751" s="13"/>
      <c r="IN4751" s="18"/>
      <c r="IO4751" s="18"/>
      <c r="IP4751" s="18"/>
      <c r="IQ4751" s="18"/>
      <c r="IR4751" s="18"/>
      <c r="IS4751" s="18"/>
      <c r="IT4751" s="18"/>
      <c r="IU4751" s="18"/>
      <c r="IV4751" s="18"/>
      <c r="IW4751" s="18"/>
    </row>
    <row r="4752" spans="2:257" x14ac:dyDescent="0.25">
      <c r="B4752" s="13"/>
      <c r="D4752" s="13"/>
      <c r="E4752" s="13"/>
      <c r="H4752" s="13"/>
      <c r="I4752" s="13"/>
      <c r="J4752" s="13"/>
      <c r="K4752" s="13"/>
      <c r="IN4752" s="18"/>
      <c r="IO4752" s="18"/>
      <c r="IP4752" s="18"/>
      <c r="IQ4752" s="18"/>
      <c r="IR4752" s="18"/>
      <c r="IS4752" s="18"/>
      <c r="IT4752" s="18"/>
      <c r="IU4752" s="18"/>
      <c r="IV4752" s="18"/>
      <c r="IW4752" s="18"/>
    </row>
    <row r="4753" spans="2:257" x14ac:dyDescent="0.25">
      <c r="B4753" s="13"/>
      <c r="D4753" s="13"/>
      <c r="E4753" s="13"/>
      <c r="H4753" s="13"/>
      <c r="I4753" s="13"/>
      <c r="J4753" s="13"/>
      <c r="K4753" s="13"/>
      <c r="IN4753" s="18"/>
      <c r="IO4753" s="18"/>
      <c r="IP4753" s="18"/>
      <c r="IQ4753" s="18"/>
      <c r="IR4753" s="18"/>
      <c r="IS4753" s="18"/>
      <c r="IT4753" s="18"/>
      <c r="IU4753" s="18"/>
      <c r="IV4753" s="18"/>
      <c r="IW4753" s="18"/>
    </row>
    <row r="4754" spans="2:257" x14ac:dyDescent="0.25">
      <c r="B4754" s="13"/>
      <c r="D4754" s="13"/>
      <c r="E4754" s="13"/>
      <c r="H4754" s="13"/>
      <c r="I4754" s="13"/>
      <c r="J4754" s="13"/>
      <c r="K4754" s="13"/>
      <c r="IN4754" s="18"/>
      <c r="IO4754" s="18"/>
      <c r="IP4754" s="18"/>
      <c r="IQ4754" s="18"/>
      <c r="IR4754" s="18"/>
      <c r="IS4754" s="18"/>
      <c r="IT4754" s="18"/>
      <c r="IU4754" s="18"/>
      <c r="IV4754" s="18"/>
      <c r="IW4754" s="18"/>
    </row>
    <row r="4755" spans="2:257" x14ac:dyDescent="0.25">
      <c r="B4755" s="13"/>
      <c r="D4755" s="13"/>
      <c r="E4755" s="13"/>
      <c r="H4755" s="13"/>
      <c r="I4755" s="13"/>
      <c r="J4755" s="13"/>
      <c r="K4755" s="13"/>
      <c r="IN4755" s="18"/>
      <c r="IO4755" s="18"/>
      <c r="IP4755" s="18"/>
      <c r="IQ4755" s="18"/>
      <c r="IR4755" s="18"/>
      <c r="IS4755" s="18"/>
      <c r="IT4755" s="18"/>
      <c r="IU4755" s="18"/>
      <c r="IV4755" s="18"/>
      <c r="IW4755" s="18"/>
    </row>
    <row r="4756" spans="2:257" x14ac:dyDescent="0.25">
      <c r="B4756" s="13"/>
      <c r="D4756" s="13"/>
      <c r="E4756" s="13"/>
      <c r="H4756" s="13"/>
      <c r="I4756" s="13"/>
      <c r="J4756" s="13"/>
      <c r="K4756" s="13"/>
      <c r="IN4756" s="18"/>
      <c r="IO4756" s="18"/>
      <c r="IP4756" s="18"/>
      <c r="IQ4756" s="18"/>
      <c r="IR4756" s="18"/>
      <c r="IS4756" s="18"/>
      <c r="IT4756" s="18"/>
      <c r="IU4756" s="18"/>
      <c r="IV4756" s="18"/>
      <c r="IW4756" s="18"/>
    </row>
    <row r="4757" spans="2:257" x14ac:dyDescent="0.25">
      <c r="B4757" s="13"/>
      <c r="D4757" s="13"/>
      <c r="E4757" s="13"/>
      <c r="H4757" s="13"/>
      <c r="I4757" s="13"/>
      <c r="J4757" s="13"/>
      <c r="K4757" s="13"/>
      <c r="IN4757" s="18"/>
      <c r="IO4757" s="18"/>
      <c r="IP4757" s="18"/>
      <c r="IQ4757" s="18"/>
      <c r="IR4757" s="18"/>
      <c r="IS4757" s="18"/>
      <c r="IT4757" s="18"/>
      <c r="IU4757" s="18"/>
      <c r="IV4757" s="18"/>
      <c r="IW4757" s="18"/>
    </row>
    <row r="4758" spans="2:257" x14ac:dyDescent="0.25">
      <c r="B4758" s="13"/>
      <c r="D4758" s="13"/>
      <c r="E4758" s="13"/>
      <c r="H4758" s="13"/>
      <c r="I4758" s="13"/>
      <c r="J4758" s="13"/>
      <c r="K4758" s="13"/>
      <c r="IN4758" s="18"/>
      <c r="IO4758" s="18"/>
      <c r="IP4758" s="18"/>
      <c r="IQ4758" s="18"/>
      <c r="IR4758" s="18"/>
      <c r="IS4758" s="18"/>
      <c r="IT4758" s="18"/>
      <c r="IU4758" s="18"/>
      <c r="IV4758" s="18"/>
      <c r="IW4758" s="18"/>
    </row>
    <row r="4759" spans="2:257" x14ac:dyDescent="0.25">
      <c r="B4759" s="13"/>
      <c r="D4759" s="13"/>
      <c r="E4759" s="13"/>
      <c r="H4759" s="13"/>
      <c r="I4759" s="13"/>
      <c r="J4759" s="13"/>
      <c r="K4759" s="13"/>
      <c r="IN4759" s="18"/>
      <c r="IO4759" s="18"/>
      <c r="IP4759" s="18"/>
      <c r="IQ4759" s="18"/>
      <c r="IR4759" s="18"/>
      <c r="IS4759" s="18"/>
      <c r="IT4759" s="18"/>
      <c r="IU4759" s="18"/>
      <c r="IV4759" s="18"/>
      <c r="IW4759" s="18"/>
    </row>
    <row r="4760" spans="2:257" x14ac:dyDescent="0.25">
      <c r="B4760" s="13"/>
      <c r="D4760" s="13"/>
      <c r="E4760" s="13"/>
      <c r="H4760" s="13"/>
      <c r="I4760" s="13"/>
      <c r="J4760" s="13"/>
      <c r="K4760" s="13"/>
      <c r="IN4760" s="18"/>
      <c r="IO4760" s="18"/>
      <c r="IP4760" s="18"/>
      <c r="IQ4760" s="18"/>
      <c r="IR4760" s="18"/>
      <c r="IS4760" s="18"/>
      <c r="IT4760" s="18"/>
      <c r="IU4760" s="18"/>
      <c r="IV4760" s="18"/>
      <c r="IW4760" s="18"/>
    </row>
    <row r="4761" spans="2:257" x14ac:dyDescent="0.25">
      <c r="B4761" s="13"/>
      <c r="D4761" s="13"/>
      <c r="E4761" s="13"/>
      <c r="H4761" s="13"/>
      <c r="I4761" s="13"/>
      <c r="J4761" s="13"/>
      <c r="K4761" s="13"/>
      <c r="IN4761" s="18"/>
      <c r="IO4761" s="18"/>
      <c r="IP4761" s="18"/>
      <c r="IQ4761" s="18"/>
      <c r="IR4761" s="18"/>
      <c r="IS4761" s="18"/>
      <c r="IT4761" s="18"/>
      <c r="IU4761" s="18"/>
      <c r="IV4761" s="18"/>
      <c r="IW4761" s="18"/>
    </row>
    <row r="4762" spans="2:257" x14ac:dyDescent="0.25">
      <c r="B4762" s="13"/>
      <c r="D4762" s="13"/>
      <c r="E4762" s="13"/>
      <c r="H4762" s="13"/>
      <c r="I4762" s="13"/>
      <c r="J4762" s="13"/>
      <c r="K4762" s="13"/>
      <c r="IN4762" s="18"/>
      <c r="IO4762" s="18"/>
      <c r="IP4762" s="18"/>
      <c r="IQ4762" s="18"/>
      <c r="IR4762" s="18"/>
      <c r="IS4762" s="18"/>
      <c r="IT4762" s="18"/>
      <c r="IU4762" s="18"/>
      <c r="IV4762" s="18"/>
      <c r="IW4762" s="18"/>
    </row>
    <row r="4763" spans="2:257" x14ac:dyDescent="0.25">
      <c r="B4763" s="13"/>
      <c r="D4763" s="13"/>
      <c r="E4763" s="13"/>
      <c r="H4763" s="13"/>
      <c r="I4763" s="13"/>
      <c r="J4763" s="13"/>
      <c r="K4763" s="13"/>
      <c r="IN4763" s="18"/>
      <c r="IO4763" s="18"/>
      <c r="IP4763" s="18"/>
      <c r="IQ4763" s="18"/>
      <c r="IR4763" s="18"/>
      <c r="IS4763" s="18"/>
      <c r="IT4763" s="18"/>
      <c r="IU4763" s="18"/>
      <c r="IV4763" s="18"/>
      <c r="IW4763" s="18"/>
    </row>
    <row r="4764" spans="2:257" x14ac:dyDescent="0.25">
      <c r="B4764" s="13"/>
      <c r="D4764" s="13"/>
      <c r="E4764" s="13"/>
      <c r="H4764" s="13"/>
      <c r="I4764" s="13"/>
      <c r="J4764" s="13"/>
      <c r="K4764" s="13"/>
      <c r="IN4764" s="18"/>
      <c r="IO4764" s="18"/>
      <c r="IP4764" s="18"/>
      <c r="IQ4764" s="18"/>
      <c r="IR4764" s="18"/>
      <c r="IS4764" s="18"/>
      <c r="IT4764" s="18"/>
      <c r="IU4764" s="18"/>
      <c r="IV4764" s="18"/>
      <c r="IW4764" s="18"/>
    </row>
    <row r="4765" spans="2:257" x14ac:dyDescent="0.25">
      <c r="B4765" s="13"/>
      <c r="D4765" s="13"/>
      <c r="E4765" s="13"/>
      <c r="H4765" s="13"/>
      <c r="I4765" s="13"/>
      <c r="J4765" s="13"/>
      <c r="K4765" s="13"/>
      <c r="IN4765" s="18"/>
      <c r="IO4765" s="18"/>
      <c r="IP4765" s="18"/>
      <c r="IQ4765" s="18"/>
      <c r="IR4765" s="18"/>
      <c r="IS4765" s="18"/>
      <c r="IT4765" s="18"/>
      <c r="IU4765" s="18"/>
      <c r="IV4765" s="18"/>
      <c r="IW4765" s="18"/>
    </row>
    <row r="4766" spans="2:257" x14ac:dyDescent="0.25">
      <c r="B4766" s="13"/>
      <c r="D4766" s="13"/>
      <c r="E4766" s="13"/>
      <c r="H4766" s="13"/>
      <c r="I4766" s="13"/>
      <c r="J4766" s="13"/>
      <c r="K4766" s="13"/>
      <c r="IN4766" s="18"/>
      <c r="IO4766" s="18"/>
      <c r="IP4766" s="18"/>
      <c r="IQ4766" s="18"/>
      <c r="IR4766" s="18"/>
      <c r="IS4766" s="18"/>
      <c r="IT4766" s="18"/>
      <c r="IU4766" s="18"/>
      <c r="IV4766" s="18"/>
      <c r="IW4766" s="18"/>
    </row>
    <row r="4767" spans="2:257" x14ac:dyDescent="0.25">
      <c r="B4767" s="13"/>
      <c r="D4767" s="13"/>
      <c r="E4767" s="13"/>
      <c r="H4767" s="13"/>
      <c r="I4767" s="13"/>
      <c r="J4767" s="13"/>
      <c r="K4767" s="13"/>
      <c r="IN4767" s="18"/>
      <c r="IO4767" s="18"/>
      <c r="IP4767" s="18"/>
      <c r="IQ4767" s="18"/>
      <c r="IR4767" s="18"/>
      <c r="IS4767" s="18"/>
      <c r="IT4767" s="18"/>
      <c r="IU4767" s="18"/>
      <c r="IV4767" s="18"/>
      <c r="IW4767" s="18"/>
    </row>
    <row r="4768" spans="2:257" x14ac:dyDescent="0.25">
      <c r="B4768" s="13"/>
      <c r="D4768" s="13"/>
      <c r="E4768" s="13"/>
      <c r="H4768" s="13"/>
      <c r="I4768" s="13"/>
      <c r="J4768" s="13"/>
      <c r="K4768" s="13"/>
      <c r="IN4768" s="18"/>
      <c r="IO4768" s="18"/>
      <c r="IP4768" s="18"/>
      <c r="IQ4768" s="18"/>
      <c r="IR4768" s="18"/>
      <c r="IS4768" s="18"/>
      <c r="IT4768" s="18"/>
      <c r="IU4768" s="18"/>
      <c r="IV4768" s="18"/>
      <c r="IW4768" s="18"/>
    </row>
    <row r="4769" spans="2:257" x14ac:dyDescent="0.25">
      <c r="B4769" s="13"/>
      <c r="D4769" s="13"/>
      <c r="E4769" s="13"/>
      <c r="H4769" s="13"/>
      <c r="I4769" s="13"/>
      <c r="J4769" s="13"/>
      <c r="K4769" s="13"/>
      <c r="IN4769" s="18"/>
      <c r="IO4769" s="18"/>
      <c r="IP4769" s="18"/>
      <c r="IQ4769" s="18"/>
      <c r="IR4769" s="18"/>
      <c r="IS4769" s="18"/>
      <c r="IT4769" s="18"/>
      <c r="IU4769" s="18"/>
      <c r="IV4769" s="18"/>
      <c r="IW4769" s="18"/>
    </row>
    <row r="4770" spans="2:257" x14ac:dyDescent="0.25">
      <c r="B4770" s="13"/>
      <c r="D4770" s="13"/>
      <c r="E4770" s="13"/>
      <c r="H4770" s="13"/>
      <c r="I4770" s="13"/>
      <c r="J4770" s="13"/>
      <c r="K4770" s="13"/>
      <c r="IN4770" s="18"/>
      <c r="IO4770" s="18"/>
      <c r="IP4770" s="18"/>
      <c r="IQ4770" s="18"/>
      <c r="IR4770" s="18"/>
      <c r="IS4770" s="18"/>
      <c r="IT4770" s="18"/>
      <c r="IU4770" s="18"/>
      <c r="IV4770" s="18"/>
      <c r="IW4770" s="18"/>
    </row>
    <row r="4771" spans="2:257" x14ac:dyDescent="0.25">
      <c r="B4771" s="13"/>
      <c r="D4771" s="13"/>
      <c r="E4771" s="13"/>
      <c r="H4771" s="13"/>
      <c r="I4771" s="13"/>
      <c r="J4771" s="13"/>
      <c r="K4771" s="13"/>
      <c r="IN4771" s="18"/>
      <c r="IO4771" s="18"/>
      <c r="IP4771" s="18"/>
      <c r="IQ4771" s="18"/>
      <c r="IR4771" s="18"/>
      <c r="IS4771" s="18"/>
      <c r="IT4771" s="18"/>
      <c r="IU4771" s="18"/>
      <c r="IV4771" s="18"/>
      <c r="IW4771" s="18"/>
    </row>
    <row r="4772" spans="2:257" x14ac:dyDescent="0.25">
      <c r="B4772" s="13"/>
      <c r="D4772" s="13"/>
      <c r="E4772" s="13"/>
      <c r="H4772" s="13"/>
      <c r="I4772" s="13"/>
      <c r="J4772" s="13"/>
      <c r="K4772" s="13"/>
      <c r="IN4772" s="18"/>
      <c r="IO4772" s="18"/>
      <c r="IP4772" s="18"/>
      <c r="IQ4772" s="18"/>
      <c r="IR4772" s="18"/>
      <c r="IS4772" s="18"/>
      <c r="IT4772" s="18"/>
      <c r="IU4772" s="18"/>
      <c r="IV4772" s="18"/>
      <c r="IW4772" s="18"/>
    </row>
    <row r="4773" spans="2:257" x14ac:dyDescent="0.25">
      <c r="B4773" s="13"/>
      <c r="D4773" s="13"/>
      <c r="E4773" s="13"/>
      <c r="H4773" s="13"/>
      <c r="I4773" s="13"/>
      <c r="J4773" s="13"/>
      <c r="K4773" s="13"/>
      <c r="IN4773" s="18"/>
      <c r="IO4773" s="18"/>
      <c r="IP4773" s="18"/>
      <c r="IQ4773" s="18"/>
      <c r="IR4773" s="18"/>
      <c r="IS4773" s="18"/>
      <c r="IT4773" s="18"/>
      <c r="IU4773" s="18"/>
      <c r="IV4773" s="18"/>
      <c r="IW4773" s="18"/>
    </row>
    <row r="4774" spans="2:257" x14ac:dyDescent="0.25">
      <c r="B4774" s="13"/>
      <c r="D4774" s="13"/>
      <c r="E4774" s="13"/>
      <c r="H4774" s="13"/>
      <c r="I4774" s="13"/>
      <c r="J4774" s="13"/>
      <c r="K4774" s="13"/>
      <c r="IN4774" s="18"/>
      <c r="IO4774" s="18"/>
      <c r="IP4774" s="18"/>
      <c r="IQ4774" s="18"/>
      <c r="IR4774" s="18"/>
      <c r="IS4774" s="18"/>
      <c r="IT4774" s="18"/>
      <c r="IU4774" s="18"/>
      <c r="IV4774" s="18"/>
      <c r="IW4774" s="18"/>
    </row>
    <row r="4775" spans="2:257" x14ac:dyDescent="0.25">
      <c r="B4775" s="13"/>
      <c r="D4775" s="13"/>
      <c r="E4775" s="13"/>
      <c r="H4775" s="13"/>
      <c r="I4775" s="13"/>
      <c r="J4775" s="13"/>
      <c r="K4775" s="13"/>
      <c r="IN4775" s="18"/>
      <c r="IO4775" s="18"/>
      <c r="IP4775" s="18"/>
      <c r="IQ4775" s="18"/>
      <c r="IR4775" s="18"/>
      <c r="IS4775" s="18"/>
      <c r="IT4775" s="18"/>
      <c r="IU4775" s="18"/>
      <c r="IV4775" s="18"/>
      <c r="IW4775" s="18"/>
    </row>
    <row r="4776" spans="2:257" x14ac:dyDescent="0.25">
      <c r="B4776" s="13"/>
      <c r="D4776" s="13"/>
      <c r="E4776" s="13"/>
      <c r="H4776" s="13"/>
      <c r="I4776" s="13"/>
      <c r="J4776" s="13"/>
      <c r="K4776" s="13"/>
      <c r="IN4776" s="18"/>
      <c r="IO4776" s="18"/>
      <c r="IP4776" s="18"/>
      <c r="IQ4776" s="18"/>
      <c r="IR4776" s="18"/>
      <c r="IS4776" s="18"/>
      <c r="IT4776" s="18"/>
      <c r="IU4776" s="18"/>
      <c r="IV4776" s="18"/>
      <c r="IW4776" s="18"/>
    </row>
    <row r="4777" spans="2:257" x14ac:dyDescent="0.25">
      <c r="B4777" s="13"/>
      <c r="D4777" s="13"/>
      <c r="E4777" s="13"/>
      <c r="H4777" s="13"/>
      <c r="I4777" s="13"/>
      <c r="J4777" s="13"/>
      <c r="K4777" s="13"/>
      <c r="IN4777" s="18"/>
      <c r="IO4777" s="18"/>
      <c r="IP4777" s="18"/>
      <c r="IQ4777" s="18"/>
      <c r="IR4777" s="18"/>
      <c r="IS4777" s="18"/>
      <c r="IT4777" s="18"/>
      <c r="IU4777" s="18"/>
      <c r="IV4777" s="18"/>
      <c r="IW4777" s="18"/>
    </row>
    <row r="4778" spans="2:257" x14ac:dyDescent="0.25">
      <c r="B4778" s="13"/>
      <c r="D4778" s="13"/>
      <c r="E4778" s="13"/>
      <c r="H4778" s="13"/>
      <c r="I4778" s="13"/>
      <c r="J4778" s="13"/>
      <c r="K4778" s="13"/>
      <c r="IN4778" s="18"/>
      <c r="IO4778" s="18"/>
      <c r="IP4778" s="18"/>
      <c r="IQ4778" s="18"/>
      <c r="IR4778" s="18"/>
      <c r="IS4778" s="18"/>
      <c r="IT4778" s="18"/>
      <c r="IU4778" s="18"/>
      <c r="IV4778" s="18"/>
      <c r="IW4778" s="18"/>
    </row>
    <row r="4779" spans="2:257" x14ac:dyDescent="0.25">
      <c r="B4779" s="13"/>
      <c r="D4779" s="13"/>
      <c r="E4779" s="13"/>
      <c r="H4779" s="13"/>
      <c r="I4779" s="13"/>
      <c r="J4779" s="13"/>
      <c r="K4779" s="13"/>
      <c r="IN4779" s="18"/>
      <c r="IO4779" s="18"/>
      <c r="IP4779" s="18"/>
      <c r="IQ4779" s="18"/>
      <c r="IR4779" s="18"/>
      <c r="IS4779" s="18"/>
      <c r="IT4779" s="18"/>
      <c r="IU4779" s="18"/>
      <c r="IV4779" s="18"/>
      <c r="IW4779" s="18"/>
    </row>
    <row r="4780" spans="2:257" x14ac:dyDescent="0.25">
      <c r="B4780" s="13"/>
      <c r="D4780" s="13"/>
      <c r="E4780" s="13"/>
      <c r="H4780" s="13"/>
      <c r="I4780" s="13"/>
      <c r="J4780" s="13"/>
      <c r="K4780" s="13"/>
      <c r="IN4780" s="18"/>
      <c r="IO4780" s="18"/>
      <c r="IP4780" s="18"/>
      <c r="IQ4780" s="18"/>
      <c r="IR4780" s="18"/>
      <c r="IS4780" s="18"/>
      <c r="IT4780" s="18"/>
      <c r="IU4780" s="18"/>
      <c r="IV4780" s="18"/>
      <c r="IW4780" s="18"/>
    </row>
    <row r="4781" spans="2:257" x14ac:dyDescent="0.25">
      <c r="B4781" s="13"/>
      <c r="D4781" s="13"/>
      <c r="E4781" s="13"/>
      <c r="H4781" s="13"/>
      <c r="I4781" s="13"/>
      <c r="J4781" s="13"/>
      <c r="K4781" s="13"/>
      <c r="IN4781" s="18"/>
      <c r="IO4781" s="18"/>
      <c r="IP4781" s="18"/>
      <c r="IQ4781" s="18"/>
      <c r="IR4781" s="18"/>
      <c r="IS4781" s="18"/>
      <c r="IT4781" s="18"/>
      <c r="IU4781" s="18"/>
      <c r="IV4781" s="18"/>
      <c r="IW4781" s="18"/>
    </row>
    <row r="4782" spans="2:257" x14ac:dyDescent="0.25">
      <c r="B4782" s="13"/>
      <c r="D4782" s="13"/>
      <c r="E4782" s="13"/>
      <c r="H4782" s="13"/>
      <c r="I4782" s="13"/>
      <c r="J4782" s="13"/>
      <c r="K4782" s="13"/>
      <c r="IN4782" s="18"/>
      <c r="IO4782" s="18"/>
      <c r="IP4782" s="18"/>
      <c r="IQ4782" s="18"/>
      <c r="IR4782" s="18"/>
      <c r="IS4782" s="18"/>
      <c r="IT4782" s="18"/>
      <c r="IU4782" s="18"/>
      <c r="IV4782" s="18"/>
      <c r="IW4782" s="18"/>
    </row>
    <row r="4783" spans="2:257" x14ac:dyDescent="0.25">
      <c r="B4783" s="13"/>
      <c r="D4783" s="13"/>
      <c r="E4783" s="13"/>
      <c r="H4783" s="13"/>
      <c r="I4783" s="13"/>
      <c r="J4783" s="13"/>
      <c r="K4783" s="13"/>
      <c r="IN4783" s="18"/>
      <c r="IO4783" s="18"/>
      <c r="IP4783" s="18"/>
      <c r="IQ4783" s="18"/>
      <c r="IR4783" s="18"/>
      <c r="IS4783" s="18"/>
      <c r="IT4783" s="18"/>
      <c r="IU4783" s="18"/>
      <c r="IV4783" s="18"/>
      <c r="IW4783" s="18"/>
    </row>
    <row r="4784" spans="2:257" x14ac:dyDescent="0.25">
      <c r="B4784" s="13"/>
      <c r="D4784" s="13"/>
      <c r="E4784" s="13"/>
      <c r="H4784" s="13"/>
      <c r="I4784" s="13"/>
      <c r="J4784" s="13"/>
      <c r="K4784" s="13"/>
      <c r="IN4784" s="18"/>
      <c r="IO4784" s="18"/>
      <c r="IP4784" s="18"/>
      <c r="IQ4784" s="18"/>
      <c r="IR4784" s="18"/>
      <c r="IS4784" s="18"/>
      <c r="IT4784" s="18"/>
      <c r="IU4784" s="18"/>
      <c r="IV4784" s="18"/>
      <c r="IW4784" s="18"/>
    </row>
    <row r="4785" spans="2:257" x14ac:dyDescent="0.25">
      <c r="B4785" s="13"/>
      <c r="D4785" s="13"/>
      <c r="E4785" s="13"/>
      <c r="H4785" s="13"/>
      <c r="I4785" s="13"/>
      <c r="J4785" s="13"/>
      <c r="K4785" s="13"/>
      <c r="IN4785" s="18"/>
      <c r="IO4785" s="18"/>
      <c r="IP4785" s="18"/>
      <c r="IQ4785" s="18"/>
      <c r="IR4785" s="18"/>
      <c r="IS4785" s="18"/>
      <c r="IT4785" s="18"/>
      <c r="IU4785" s="18"/>
      <c r="IV4785" s="18"/>
      <c r="IW4785" s="18"/>
    </row>
    <row r="4786" spans="2:257" x14ac:dyDescent="0.25">
      <c r="B4786" s="13"/>
      <c r="D4786" s="13"/>
      <c r="E4786" s="13"/>
      <c r="H4786" s="13"/>
      <c r="I4786" s="13"/>
      <c r="J4786" s="13"/>
      <c r="K4786" s="13"/>
      <c r="IN4786" s="18"/>
      <c r="IO4786" s="18"/>
      <c r="IP4786" s="18"/>
      <c r="IQ4786" s="18"/>
      <c r="IR4786" s="18"/>
      <c r="IS4786" s="18"/>
      <c r="IT4786" s="18"/>
      <c r="IU4786" s="18"/>
      <c r="IV4786" s="18"/>
      <c r="IW4786" s="18"/>
    </row>
    <row r="4787" spans="2:257" x14ac:dyDescent="0.25">
      <c r="B4787" s="13"/>
      <c r="D4787" s="13"/>
      <c r="E4787" s="13"/>
      <c r="H4787" s="13"/>
      <c r="I4787" s="13"/>
      <c r="J4787" s="13"/>
      <c r="K4787" s="13"/>
      <c r="IN4787" s="18"/>
      <c r="IO4787" s="18"/>
      <c r="IP4787" s="18"/>
      <c r="IQ4787" s="18"/>
      <c r="IR4787" s="18"/>
      <c r="IS4787" s="18"/>
      <c r="IT4787" s="18"/>
      <c r="IU4787" s="18"/>
      <c r="IV4787" s="18"/>
      <c r="IW4787" s="18"/>
    </row>
    <row r="4788" spans="2:257" x14ac:dyDescent="0.25">
      <c r="B4788" s="13"/>
      <c r="D4788" s="13"/>
      <c r="E4788" s="13"/>
      <c r="H4788" s="13"/>
      <c r="I4788" s="13"/>
      <c r="J4788" s="13"/>
      <c r="K4788" s="13"/>
      <c r="IN4788" s="18"/>
      <c r="IO4788" s="18"/>
      <c r="IP4788" s="18"/>
      <c r="IQ4788" s="18"/>
      <c r="IR4788" s="18"/>
      <c r="IS4788" s="18"/>
      <c r="IT4788" s="18"/>
      <c r="IU4788" s="18"/>
      <c r="IV4788" s="18"/>
      <c r="IW4788" s="18"/>
    </row>
    <row r="4789" spans="2:257" x14ac:dyDescent="0.25">
      <c r="B4789" s="13"/>
      <c r="D4789" s="13"/>
      <c r="E4789" s="13"/>
      <c r="H4789" s="13"/>
      <c r="I4789" s="13"/>
      <c r="J4789" s="13"/>
      <c r="K4789" s="13"/>
      <c r="IN4789" s="18"/>
      <c r="IO4789" s="18"/>
      <c r="IP4789" s="18"/>
      <c r="IQ4789" s="18"/>
      <c r="IR4789" s="18"/>
      <c r="IS4789" s="18"/>
      <c r="IT4789" s="18"/>
      <c r="IU4789" s="18"/>
      <c r="IV4789" s="18"/>
      <c r="IW4789" s="18"/>
    </row>
    <row r="4790" spans="2:257" x14ac:dyDescent="0.25">
      <c r="B4790" s="13"/>
      <c r="D4790" s="13"/>
      <c r="E4790" s="13"/>
      <c r="H4790" s="13"/>
      <c r="I4790" s="13"/>
      <c r="J4790" s="13"/>
      <c r="K4790" s="13"/>
      <c r="IN4790" s="18"/>
      <c r="IO4790" s="18"/>
      <c r="IP4790" s="18"/>
      <c r="IQ4790" s="18"/>
      <c r="IR4790" s="18"/>
      <c r="IS4790" s="18"/>
      <c r="IT4790" s="18"/>
      <c r="IU4790" s="18"/>
      <c r="IV4790" s="18"/>
      <c r="IW4790" s="18"/>
    </row>
    <row r="4791" spans="2:257" x14ac:dyDescent="0.25">
      <c r="B4791" s="13"/>
      <c r="D4791" s="13"/>
      <c r="E4791" s="13"/>
      <c r="H4791" s="13"/>
      <c r="I4791" s="13"/>
      <c r="J4791" s="13"/>
      <c r="K4791" s="13"/>
      <c r="IN4791" s="18"/>
      <c r="IO4791" s="18"/>
      <c r="IP4791" s="18"/>
      <c r="IQ4791" s="18"/>
      <c r="IR4791" s="18"/>
      <c r="IS4791" s="18"/>
      <c r="IT4791" s="18"/>
      <c r="IU4791" s="18"/>
      <c r="IV4791" s="18"/>
      <c r="IW4791" s="18"/>
    </row>
    <row r="4792" spans="2:257" x14ac:dyDescent="0.25">
      <c r="B4792" s="13"/>
      <c r="D4792" s="13"/>
      <c r="E4792" s="13"/>
      <c r="H4792" s="13"/>
      <c r="I4792" s="13"/>
      <c r="J4792" s="13"/>
      <c r="K4792" s="13"/>
      <c r="IN4792" s="18"/>
      <c r="IO4792" s="18"/>
      <c r="IP4792" s="18"/>
      <c r="IQ4792" s="18"/>
      <c r="IR4792" s="18"/>
      <c r="IS4792" s="18"/>
      <c r="IT4792" s="18"/>
      <c r="IU4792" s="18"/>
      <c r="IV4792" s="18"/>
      <c r="IW4792" s="18"/>
    </row>
    <row r="4793" spans="2:257" x14ac:dyDescent="0.25">
      <c r="B4793" s="13"/>
      <c r="D4793" s="13"/>
      <c r="E4793" s="13"/>
      <c r="H4793" s="13"/>
      <c r="I4793" s="13"/>
      <c r="J4793" s="13"/>
      <c r="K4793" s="13"/>
      <c r="IN4793" s="18"/>
      <c r="IO4793" s="18"/>
      <c r="IP4793" s="18"/>
      <c r="IQ4793" s="18"/>
      <c r="IR4793" s="18"/>
      <c r="IS4793" s="18"/>
      <c r="IT4793" s="18"/>
      <c r="IU4793" s="18"/>
      <c r="IV4793" s="18"/>
      <c r="IW4793" s="18"/>
    </row>
    <row r="4794" spans="2:257" x14ac:dyDescent="0.25">
      <c r="B4794" s="13"/>
      <c r="D4794" s="13"/>
      <c r="E4794" s="13"/>
      <c r="H4794" s="13"/>
      <c r="I4794" s="13"/>
      <c r="J4794" s="13"/>
      <c r="K4794" s="13"/>
      <c r="IN4794" s="18"/>
      <c r="IO4794" s="18"/>
      <c r="IP4794" s="18"/>
      <c r="IQ4794" s="18"/>
      <c r="IR4794" s="18"/>
      <c r="IS4794" s="18"/>
      <c r="IT4794" s="18"/>
      <c r="IU4794" s="18"/>
      <c r="IV4794" s="18"/>
      <c r="IW4794" s="18"/>
    </row>
    <row r="4795" spans="2:257" x14ac:dyDescent="0.25">
      <c r="B4795" s="13"/>
      <c r="D4795" s="13"/>
      <c r="E4795" s="13"/>
      <c r="H4795" s="13"/>
      <c r="I4795" s="13"/>
      <c r="J4795" s="13"/>
      <c r="K4795" s="13"/>
      <c r="IN4795" s="18"/>
      <c r="IO4795" s="18"/>
      <c r="IP4795" s="18"/>
      <c r="IQ4795" s="18"/>
      <c r="IR4795" s="18"/>
      <c r="IS4795" s="18"/>
      <c r="IT4795" s="18"/>
      <c r="IU4795" s="18"/>
      <c r="IV4795" s="18"/>
      <c r="IW4795" s="18"/>
    </row>
    <row r="4796" spans="2:257" x14ac:dyDescent="0.25">
      <c r="B4796" s="13"/>
      <c r="D4796" s="13"/>
      <c r="E4796" s="13"/>
      <c r="H4796" s="13"/>
      <c r="I4796" s="13"/>
      <c r="J4796" s="13"/>
      <c r="K4796" s="13"/>
      <c r="IN4796" s="18"/>
      <c r="IO4796" s="18"/>
      <c r="IP4796" s="18"/>
      <c r="IQ4796" s="18"/>
      <c r="IR4796" s="18"/>
      <c r="IS4796" s="18"/>
      <c r="IT4796" s="18"/>
      <c r="IU4796" s="18"/>
      <c r="IV4796" s="18"/>
      <c r="IW4796" s="18"/>
    </row>
    <row r="4797" spans="2:257" x14ac:dyDescent="0.25">
      <c r="B4797" s="13"/>
      <c r="D4797" s="13"/>
      <c r="E4797" s="13"/>
      <c r="H4797" s="13"/>
      <c r="I4797" s="13"/>
      <c r="J4797" s="13"/>
      <c r="K4797" s="13"/>
      <c r="IN4797" s="18"/>
      <c r="IO4797" s="18"/>
      <c r="IP4797" s="18"/>
      <c r="IQ4797" s="18"/>
      <c r="IR4797" s="18"/>
      <c r="IS4797" s="18"/>
      <c r="IT4797" s="18"/>
      <c r="IU4797" s="18"/>
      <c r="IV4797" s="18"/>
      <c r="IW4797" s="18"/>
    </row>
    <row r="4798" spans="2:257" x14ac:dyDescent="0.25">
      <c r="B4798" s="13"/>
      <c r="D4798" s="13"/>
      <c r="E4798" s="13"/>
      <c r="H4798" s="13"/>
      <c r="I4798" s="13"/>
      <c r="J4798" s="13"/>
      <c r="K4798" s="13"/>
      <c r="IN4798" s="18"/>
      <c r="IO4798" s="18"/>
      <c r="IP4798" s="18"/>
      <c r="IQ4798" s="18"/>
      <c r="IR4798" s="18"/>
      <c r="IS4798" s="18"/>
      <c r="IT4798" s="18"/>
      <c r="IU4798" s="18"/>
      <c r="IV4798" s="18"/>
      <c r="IW4798" s="18"/>
    </row>
    <row r="4799" spans="2:257" x14ac:dyDescent="0.25">
      <c r="B4799" s="13"/>
      <c r="D4799" s="13"/>
      <c r="E4799" s="13"/>
      <c r="H4799" s="13"/>
      <c r="I4799" s="13"/>
      <c r="J4799" s="13"/>
      <c r="K4799" s="13"/>
      <c r="IN4799" s="18"/>
      <c r="IO4799" s="18"/>
      <c r="IP4799" s="18"/>
      <c r="IQ4799" s="18"/>
      <c r="IR4799" s="18"/>
      <c r="IS4799" s="18"/>
      <c r="IT4799" s="18"/>
      <c r="IU4799" s="18"/>
      <c r="IV4799" s="18"/>
      <c r="IW4799" s="18"/>
    </row>
    <row r="4800" spans="2:257" x14ac:dyDescent="0.25">
      <c r="B4800" s="13"/>
      <c r="D4800" s="13"/>
      <c r="E4800" s="13"/>
      <c r="H4800" s="13"/>
      <c r="I4800" s="13"/>
      <c r="J4800" s="13"/>
      <c r="K4800" s="13"/>
      <c r="IN4800" s="18"/>
      <c r="IO4800" s="18"/>
      <c r="IP4800" s="18"/>
      <c r="IQ4800" s="18"/>
      <c r="IR4800" s="18"/>
      <c r="IS4800" s="18"/>
      <c r="IT4800" s="18"/>
      <c r="IU4800" s="18"/>
      <c r="IV4800" s="18"/>
      <c r="IW4800" s="18"/>
    </row>
    <row r="4801" spans="2:257" x14ac:dyDescent="0.25">
      <c r="B4801" s="13"/>
      <c r="D4801" s="13"/>
      <c r="E4801" s="13"/>
      <c r="H4801" s="13"/>
      <c r="I4801" s="13"/>
      <c r="J4801" s="13"/>
      <c r="K4801" s="13"/>
      <c r="IN4801" s="18"/>
      <c r="IO4801" s="18"/>
      <c r="IP4801" s="18"/>
      <c r="IQ4801" s="18"/>
      <c r="IR4801" s="18"/>
      <c r="IS4801" s="18"/>
      <c r="IT4801" s="18"/>
      <c r="IU4801" s="18"/>
      <c r="IV4801" s="18"/>
      <c r="IW4801" s="18"/>
    </row>
    <row r="4802" spans="2:257" x14ac:dyDescent="0.25">
      <c r="B4802" s="13"/>
      <c r="D4802" s="13"/>
      <c r="E4802" s="13"/>
      <c r="H4802" s="13"/>
      <c r="I4802" s="13"/>
      <c r="J4802" s="13"/>
      <c r="K4802" s="13"/>
      <c r="IN4802" s="18"/>
      <c r="IO4802" s="18"/>
      <c r="IP4802" s="18"/>
      <c r="IQ4802" s="18"/>
      <c r="IR4802" s="18"/>
      <c r="IS4802" s="18"/>
      <c r="IT4802" s="18"/>
      <c r="IU4802" s="18"/>
      <c r="IV4802" s="18"/>
      <c r="IW4802" s="18"/>
    </row>
    <row r="4803" spans="2:257" x14ac:dyDescent="0.25">
      <c r="B4803" s="13"/>
      <c r="D4803" s="13"/>
      <c r="E4803" s="13"/>
      <c r="H4803" s="13"/>
      <c r="I4803" s="13"/>
      <c r="J4803" s="13"/>
      <c r="K4803" s="13"/>
      <c r="IN4803" s="18"/>
      <c r="IO4803" s="18"/>
      <c r="IP4803" s="18"/>
      <c r="IQ4803" s="18"/>
      <c r="IR4803" s="18"/>
      <c r="IS4803" s="18"/>
      <c r="IT4803" s="18"/>
      <c r="IU4803" s="18"/>
      <c r="IV4803" s="18"/>
      <c r="IW4803" s="18"/>
    </row>
    <row r="4804" spans="2:257" x14ac:dyDescent="0.25">
      <c r="B4804" s="13"/>
      <c r="D4804" s="13"/>
      <c r="E4804" s="13"/>
      <c r="H4804" s="13"/>
      <c r="I4804" s="13"/>
      <c r="J4804" s="13"/>
      <c r="K4804" s="13"/>
      <c r="IN4804" s="18"/>
      <c r="IO4804" s="18"/>
      <c r="IP4804" s="18"/>
      <c r="IQ4804" s="18"/>
      <c r="IR4804" s="18"/>
      <c r="IS4804" s="18"/>
      <c r="IT4804" s="18"/>
      <c r="IU4804" s="18"/>
      <c r="IV4804" s="18"/>
      <c r="IW4804" s="18"/>
    </row>
    <row r="4805" spans="2:257" x14ac:dyDescent="0.25">
      <c r="B4805" s="13"/>
      <c r="D4805" s="13"/>
      <c r="E4805" s="13"/>
      <c r="H4805" s="13"/>
      <c r="I4805" s="13"/>
      <c r="J4805" s="13"/>
      <c r="K4805" s="13"/>
      <c r="IN4805" s="18"/>
      <c r="IO4805" s="18"/>
      <c r="IP4805" s="18"/>
      <c r="IQ4805" s="18"/>
      <c r="IR4805" s="18"/>
      <c r="IS4805" s="18"/>
      <c r="IT4805" s="18"/>
      <c r="IU4805" s="18"/>
      <c r="IV4805" s="18"/>
      <c r="IW4805" s="18"/>
    </row>
    <row r="4806" spans="2:257" x14ac:dyDescent="0.25">
      <c r="B4806" s="13"/>
      <c r="D4806" s="13"/>
      <c r="E4806" s="13"/>
      <c r="H4806" s="13"/>
      <c r="I4806" s="13"/>
      <c r="J4806" s="13"/>
      <c r="K4806" s="13"/>
      <c r="IN4806" s="18"/>
      <c r="IO4806" s="18"/>
      <c r="IP4806" s="18"/>
      <c r="IQ4806" s="18"/>
      <c r="IR4806" s="18"/>
      <c r="IS4806" s="18"/>
      <c r="IT4806" s="18"/>
      <c r="IU4806" s="18"/>
      <c r="IV4806" s="18"/>
      <c r="IW4806" s="18"/>
    </row>
    <row r="4807" spans="2:257" x14ac:dyDescent="0.25">
      <c r="B4807" s="13"/>
      <c r="D4807" s="13"/>
      <c r="E4807" s="13"/>
      <c r="H4807" s="13"/>
      <c r="I4807" s="13"/>
      <c r="J4807" s="13"/>
      <c r="K4807" s="13"/>
      <c r="IN4807" s="18"/>
      <c r="IO4807" s="18"/>
      <c r="IP4807" s="18"/>
      <c r="IQ4807" s="18"/>
      <c r="IR4807" s="18"/>
      <c r="IS4807" s="18"/>
      <c r="IT4807" s="18"/>
      <c r="IU4807" s="18"/>
      <c r="IV4807" s="18"/>
      <c r="IW4807" s="18"/>
    </row>
    <row r="4808" spans="2:257" x14ac:dyDescent="0.25">
      <c r="B4808" s="13"/>
      <c r="D4808" s="13"/>
      <c r="E4808" s="13"/>
      <c r="H4808" s="13"/>
      <c r="I4808" s="13"/>
      <c r="J4808" s="13"/>
      <c r="K4808" s="13"/>
      <c r="IN4808" s="18"/>
      <c r="IO4808" s="18"/>
      <c r="IP4808" s="18"/>
      <c r="IQ4808" s="18"/>
      <c r="IR4808" s="18"/>
      <c r="IS4808" s="18"/>
      <c r="IT4808" s="18"/>
      <c r="IU4808" s="18"/>
      <c r="IV4808" s="18"/>
      <c r="IW4808" s="18"/>
    </row>
    <row r="4809" spans="2:257" x14ac:dyDescent="0.25">
      <c r="B4809" s="13"/>
      <c r="D4809" s="13"/>
      <c r="E4809" s="13"/>
      <c r="H4809" s="13"/>
      <c r="I4809" s="13"/>
      <c r="J4809" s="13"/>
      <c r="K4809" s="13"/>
      <c r="IN4809" s="18"/>
      <c r="IO4809" s="18"/>
      <c r="IP4809" s="18"/>
      <c r="IQ4809" s="18"/>
      <c r="IR4809" s="18"/>
      <c r="IS4809" s="18"/>
      <c r="IT4809" s="18"/>
      <c r="IU4809" s="18"/>
      <c r="IV4809" s="18"/>
      <c r="IW4809" s="18"/>
    </row>
    <row r="4810" spans="2:257" x14ac:dyDescent="0.25">
      <c r="B4810" s="13"/>
      <c r="D4810" s="13"/>
      <c r="E4810" s="13"/>
      <c r="H4810" s="13"/>
      <c r="I4810" s="13"/>
      <c r="J4810" s="13"/>
      <c r="K4810" s="13"/>
      <c r="IN4810" s="18"/>
      <c r="IO4810" s="18"/>
      <c r="IP4810" s="18"/>
      <c r="IQ4810" s="18"/>
      <c r="IR4810" s="18"/>
      <c r="IS4810" s="18"/>
      <c r="IT4810" s="18"/>
      <c r="IU4810" s="18"/>
      <c r="IV4810" s="18"/>
      <c r="IW4810" s="18"/>
    </row>
    <row r="4811" spans="2:257" x14ac:dyDescent="0.25">
      <c r="B4811" s="13"/>
      <c r="D4811" s="13"/>
      <c r="E4811" s="13"/>
      <c r="H4811" s="13"/>
      <c r="I4811" s="13"/>
      <c r="J4811" s="13"/>
      <c r="K4811" s="13"/>
      <c r="IN4811" s="18"/>
      <c r="IO4811" s="18"/>
      <c r="IP4811" s="18"/>
      <c r="IQ4811" s="18"/>
      <c r="IR4811" s="18"/>
      <c r="IS4811" s="18"/>
      <c r="IT4811" s="18"/>
      <c r="IU4811" s="18"/>
      <c r="IV4811" s="18"/>
      <c r="IW4811" s="18"/>
    </row>
    <row r="4812" spans="2:257" x14ac:dyDescent="0.25">
      <c r="B4812" s="13"/>
      <c r="D4812" s="13"/>
      <c r="E4812" s="13"/>
      <c r="H4812" s="13"/>
      <c r="I4812" s="13"/>
      <c r="J4812" s="13"/>
      <c r="K4812" s="13"/>
      <c r="IN4812" s="18"/>
      <c r="IO4812" s="18"/>
      <c r="IP4812" s="18"/>
      <c r="IQ4812" s="18"/>
      <c r="IR4812" s="18"/>
      <c r="IS4812" s="18"/>
      <c r="IT4812" s="18"/>
      <c r="IU4812" s="18"/>
      <c r="IV4812" s="18"/>
      <c r="IW4812" s="18"/>
    </row>
    <row r="4813" spans="2:257" x14ac:dyDescent="0.25">
      <c r="B4813" s="13"/>
      <c r="D4813" s="13"/>
      <c r="E4813" s="13"/>
      <c r="H4813" s="13"/>
      <c r="I4813" s="13"/>
      <c r="J4813" s="13"/>
      <c r="K4813" s="13"/>
      <c r="IN4813" s="18"/>
      <c r="IO4813" s="18"/>
      <c r="IP4813" s="18"/>
      <c r="IQ4813" s="18"/>
      <c r="IR4813" s="18"/>
      <c r="IS4813" s="18"/>
      <c r="IT4813" s="18"/>
      <c r="IU4813" s="18"/>
      <c r="IV4813" s="18"/>
      <c r="IW4813" s="18"/>
    </row>
    <row r="4814" spans="2:257" x14ac:dyDescent="0.25">
      <c r="B4814" s="13"/>
      <c r="D4814" s="13"/>
      <c r="E4814" s="13"/>
      <c r="H4814" s="13"/>
      <c r="I4814" s="13"/>
      <c r="J4814" s="13"/>
      <c r="K4814" s="13"/>
      <c r="IN4814" s="18"/>
      <c r="IO4814" s="18"/>
      <c r="IP4814" s="18"/>
      <c r="IQ4814" s="18"/>
      <c r="IR4814" s="18"/>
      <c r="IS4814" s="18"/>
      <c r="IT4814" s="18"/>
      <c r="IU4814" s="18"/>
      <c r="IV4814" s="18"/>
      <c r="IW4814" s="18"/>
    </row>
    <row r="4815" spans="2:257" x14ac:dyDescent="0.25">
      <c r="B4815" s="13"/>
      <c r="D4815" s="13"/>
      <c r="E4815" s="13"/>
      <c r="H4815" s="13"/>
      <c r="I4815" s="13"/>
      <c r="J4815" s="13"/>
      <c r="K4815" s="13"/>
      <c r="IN4815" s="18"/>
      <c r="IO4815" s="18"/>
      <c r="IP4815" s="18"/>
      <c r="IQ4815" s="18"/>
      <c r="IR4815" s="18"/>
      <c r="IS4815" s="18"/>
      <c r="IT4815" s="18"/>
      <c r="IU4815" s="18"/>
      <c r="IV4815" s="18"/>
      <c r="IW4815" s="18"/>
    </row>
    <row r="4816" spans="2:257" x14ac:dyDescent="0.25">
      <c r="B4816" s="13"/>
      <c r="D4816" s="13"/>
      <c r="E4816" s="13"/>
      <c r="H4816" s="13"/>
      <c r="I4816" s="13"/>
      <c r="J4816" s="13"/>
      <c r="K4816" s="13"/>
      <c r="IN4816" s="18"/>
      <c r="IO4816" s="18"/>
      <c r="IP4816" s="18"/>
      <c r="IQ4816" s="18"/>
      <c r="IR4816" s="18"/>
      <c r="IS4816" s="18"/>
      <c r="IT4816" s="18"/>
      <c r="IU4816" s="18"/>
      <c r="IV4816" s="18"/>
      <c r="IW4816" s="18"/>
    </row>
    <row r="4817" spans="2:257" x14ac:dyDescent="0.25">
      <c r="B4817" s="13"/>
      <c r="D4817" s="13"/>
      <c r="E4817" s="13"/>
      <c r="H4817" s="13"/>
      <c r="I4817" s="13"/>
      <c r="J4817" s="13"/>
      <c r="K4817" s="13"/>
      <c r="IN4817" s="18"/>
      <c r="IO4817" s="18"/>
      <c r="IP4817" s="18"/>
      <c r="IQ4817" s="18"/>
      <c r="IR4817" s="18"/>
      <c r="IS4817" s="18"/>
      <c r="IT4817" s="18"/>
      <c r="IU4817" s="18"/>
      <c r="IV4817" s="18"/>
      <c r="IW4817" s="18"/>
    </row>
    <row r="4818" spans="2:257" x14ac:dyDescent="0.25">
      <c r="B4818" s="13"/>
      <c r="D4818" s="13"/>
      <c r="E4818" s="13"/>
      <c r="H4818" s="13"/>
      <c r="I4818" s="13"/>
      <c r="J4818" s="13"/>
      <c r="K4818" s="13"/>
      <c r="IN4818" s="18"/>
      <c r="IO4818" s="18"/>
      <c r="IP4818" s="18"/>
      <c r="IQ4818" s="18"/>
      <c r="IR4818" s="18"/>
      <c r="IS4818" s="18"/>
      <c r="IT4818" s="18"/>
      <c r="IU4818" s="18"/>
      <c r="IV4818" s="18"/>
      <c r="IW4818" s="18"/>
    </row>
    <row r="4819" spans="2:257" x14ac:dyDescent="0.25">
      <c r="B4819" s="13"/>
      <c r="D4819" s="13"/>
      <c r="E4819" s="13"/>
      <c r="H4819" s="13"/>
      <c r="I4819" s="13"/>
      <c r="J4819" s="13"/>
      <c r="K4819" s="13"/>
      <c r="IN4819" s="18"/>
      <c r="IO4819" s="18"/>
      <c r="IP4819" s="18"/>
      <c r="IQ4819" s="18"/>
      <c r="IR4819" s="18"/>
      <c r="IS4819" s="18"/>
      <c r="IT4819" s="18"/>
      <c r="IU4819" s="18"/>
      <c r="IV4819" s="18"/>
      <c r="IW4819" s="18"/>
    </row>
    <row r="4820" spans="2:257" x14ac:dyDescent="0.25">
      <c r="B4820" s="13"/>
      <c r="D4820" s="13"/>
      <c r="E4820" s="13"/>
      <c r="H4820" s="13"/>
      <c r="I4820" s="13"/>
      <c r="J4820" s="13"/>
      <c r="K4820" s="13"/>
      <c r="IN4820" s="18"/>
      <c r="IO4820" s="18"/>
      <c r="IP4820" s="18"/>
      <c r="IQ4820" s="18"/>
      <c r="IR4820" s="18"/>
      <c r="IS4820" s="18"/>
      <c r="IT4820" s="18"/>
      <c r="IU4820" s="18"/>
      <c r="IV4820" s="18"/>
      <c r="IW4820" s="18"/>
    </row>
    <row r="4821" spans="2:257" x14ac:dyDescent="0.25">
      <c r="B4821" s="13"/>
      <c r="D4821" s="13"/>
      <c r="E4821" s="13"/>
      <c r="H4821" s="13"/>
      <c r="I4821" s="13"/>
      <c r="J4821" s="13"/>
      <c r="K4821" s="13"/>
      <c r="IN4821" s="18"/>
      <c r="IO4821" s="18"/>
      <c r="IP4821" s="18"/>
      <c r="IQ4821" s="18"/>
      <c r="IR4821" s="18"/>
      <c r="IS4821" s="18"/>
      <c r="IT4821" s="18"/>
      <c r="IU4821" s="18"/>
      <c r="IV4821" s="18"/>
      <c r="IW4821" s="18"/>
    </row>
    <row r="4822" spans="2:257" x14ac:dyDescent="0.25">
      <c r="B4822" s="13"/>
      <c r="D4822" s="13"/>
      <c r="E4822" s="13"/>
      <c r="H4822" s="13"/>
      <c r="I4822" s="13"/>
      <c r="J4822" s="13"/>
      <c r="K4822" s="13"/>
      <c r="IN4822" s="18"/>
      <c r="IO4822" s="18"/>
      <c r="IP4822" s="18"/>
      <c r="IQ4822" s="18"/>
      <c r="IR4822" s="18"/>
      <c r="IS4822" s="18"/>
      <c r="IT4822" s="18"/>
      <c r="IU4822" s="18"/>
      <c r="IV4822" s="18"/>
      <c r="IW4822" s="18"/>
    </row>
    <row r="4823" spans="2:257" x14ac:dyDescent="0.25">
      <c r="B4823" s="13"/>
      <c r="D4823" s="13"/>
      <c r="E4823" s="13"/>
      <c r="H4823" s="13"/>
      <c r="I4823" s="13"/>
      <c r="J4823" s="13"/>
      <c r="K4823" s="13"/>
      <c r="IN4823" s="18"/>
      <c r="IO4823" s="18"/>
      <c r="IP4823" s="18"/>
      <c r="IQ4823" s="18"/>
      <c r="IR4823" s="18"/>
      <c r="IS4823" s="18"/>
      <c r="IT4823" s="18"/>
      <c r="IU4823" s="18"/>
      <c r="IV4823" s="18"/>
      <c r="IW4823" s="18"/>
    </row>
    <row r="4824" spans="2:257" x14ac:dyDescent="0.25">
      <c r="B4824" s="13"/>
      <c r="D4824" s="13"/>
      <c r="E4824" s="13"/>
      <c r="H4824" s="13"/>
      <c r="I4824" s="13"/>
      <c r="J4824" s="13"/>
      <c r="K4824" s="13"/>
      <c r="IN4824" s="18"/>
      <c r="IO4824" s="18"/>
      <c r="IP4824" s="18"/>
      <c r="IQ4824" s="18"/>
      <c r="IR4824" s="18"/>
      <c r="IS4824" s="18"/>
      <c r="IT4824" s="18"/>
      <c r="IU4824" s="18"/>
      <c r="IV4824" s="18"/>
      <c r="IW4824" s="18"/>
    </row>
    <row r="4825" spans="2:257" x14ac:dyDescent="0.25">
      <c r="B4825" s="13"/>
      <c r="D4825" s="13"/>
      <c r="E4825" s="13"/>
      <c r="H4825" s="13"/>
      <c r="I4825" s="13"/>
      <c r="J4825" s="13"/>
      <c r="K4825" s="13"/>
      <c r="IN4825" s="18"/>
      <c r="IO4825" s="18"/>
      <c r="IP4825" s="18"/>
      <c r="IQ4825" s="18"/>
      <c r="IR4825" s="18"/>
      <c r="IS4825" s="18"/>
      <c r="IT4825" s="18"/>
      <c r="IU4825" s="18"/>
      <c r="IV4825" s="18"/>
      <c r="IW4825" s="18"/>
    </row>
    <row r="4826" spans="2:257" x14ac:dyDescent="0.25">
      <c r="B4826" s="13"/>
      <c r="D4826" s="13"/>
      <c r="E4826" s="13"/>
      <c r="H4826" s="13"/>
      <c r="I4826" s="13"/>
      <c r="J4826" s="13"/>
      <c r="K4826" s="13"/>
      <c r="IN4826" s="18"/>
      <c r="IO4826" s="18"/>
      <c r="IP4826" s="18"/>
      <c r="IQ4826" s="18"/>
      <c r="IR4826" s="18"/>
      <c r="IS4826" s="18"/>
      <c r="IT4826" s="18"/>
      <c r="IU4826" s="18"/>
      <c r="IV4826" s="18"/>
      <c r="IW4826" s="18"/>
    </row>
    <row r="4827" spans="2:257" x14ac:dyDescent="0.25">
      <c r="B4827" s="13"/>
      <c r="D4827" s="13"/>
      <c r="E4827" s="13"/>
      <c r="H4827" s="13"/>
      <c r="I4827" s="13"/>
      <c r="J4827" s="13"/>
      <c r="K4827" s="13"/>
      <c r="IN4827" s="18"/>
      <c r="IO4827" s="18"/>
      <c r="IP4827" s="18"/>
      <c r="IQ4827" s="18"/>
      <c r="IR4827" s="18"/>
      <c r="IS4827" s="18"/>
      <c r="IT4827" s="18"/>
      <c r="IU4827" s="18"/>
      <c r="IV4827" s="18"/>
      <c r="IW4827" s="18"/>
    </row>
    <row r="4828" spans="2:257" x14ac:dyDescent="0.25">
      <c r="B4828" s="13"/>
      <c r="D4828" s="13"/>
      <c r="E4828" s="13"/>
      <c r="H4828" s="13"/>
      <c r="I4828" s="13"/>
      <c r="J4828" s="13"/>
      <c r="K4828" s="13"/>
      <c r="IN4828" s="18"/>
      <c r="IO4828" s="18"/>
      <c r="IP4828" s="18"/>
      <c r="IQ4828" s="18"/>
      <c r="IR4828" s="18"/>
      <c r="IS4828" s="18"/>
      <c r="IT4828" s="18"/>
      <c r="IU4828" s="18"/>
      <c r="IV4828" s="18"/>
      <c r="IW4828" s="18"/>
    </row>
    <row r="4829" spans="2:257" x14ac:dyDescent="0.25">
      <c r="B4829" s="13"/>
      <c r="D4829" s="13"/>
      <c r="E4829" s="13"/>
      <c r="H4829" s="13"/>
      <c r="I4829" s="13"/>
      <c r="J4829" s="13"/>
      <c r="K4829" s="13"/>
      <c r="IN4829" s="18"/>
      <c r="IO4829" s="18"/>
      <c r="IP4829" s="18"/>
      <c r="IQ4829" s="18"/>
      <c r="IR4829" s="18"/>
      <c r="IS4829" s="18"/>
      <c r="IT4829" s="18"/>
      <c r="IU4829" s="18"/>
      <c r="IV4829" s="18"/>
      <c r="IW4829" s="18"/>
    </row>
    <row r="4830" spans="2:257" x14ac:dyDescent="0.25">
      <c r="B4830" s="13"/>
      <c r="D4830" s="13"/>
      <c r="E4830" s="13"/>
      <c r="H4830" s="13"/>
      <c r="I4830" s="13"/>
      <c r="J4830" s="13"/>
      <c r="K4830" s="13"/>
      <c r="IN4830" s="18"/>
      <c r="IO4830" s="18"/>
      <c r="IP4830" s="18"/>
      <c r="IQ4830" s="18"/>
      <c r="IR4830" s="18"/>
      <c r="IS4830" s="18"/>
      <c r="IT4830" s="18"/>
      <c r="IU4830" s="18"/>
      <c r="IV4830" s="18"/>
      <c r="IW4830" s="18"/>
    </row>
    <row r="4831" spans="2:257" x14ac:dyDescent="0.25">
      <c r="B4831" s="13"/>
      <c r="D4831" s="13"/>
      <c r="E4831" s="13"/>
      <c r="H4831" s="13"/>
      <c r="I4831" s="13"/>
      <c r="J4831" s="13"/>
      <c r="K4831" s="13"/>
      <c r="IN4831" s="18"/>
      <c r="IO4831" s="18"/>
      <c r="IP4831" s="18"/>
      <c r="IQ4831" s="18"/>
      <c r="IR4831" s="18"/>
      <c r="IS4831" s="18"/>
      <c r="IT4831" s="18"/>
      <c r="IU4831" s="18"/>
      <c r="IV4831" s="18"/>
      <c r="IW4831" s="18"/>
    </row>
    <row r="4832" spans="2:257" x14ac:dyDescent="0.25">
      <c r="B4832" s="13"/>
      <c r="D4832" s="13"/>
      <c r="E4832" s="13"/>
      <c r="H4832" s="13"/>
      <c r="I4832" s="13"/>
      <c r="J4832" s="13"/>
      <c r="K4832" s="13"/>
      <c r="IN4832" s="18"/>
      <c r="IO4832" s="18"/>
      <c r="IP4832" s="18"/>
      <c r="IQ4832" s="18"/>
      <c r="IR4832" s="18"/>
      <c r="IS4832" s="18"/>
      <c r="IT4832" s="18"/>
      <c r="IU4832" s="18"/>
      <c r="IV4832" s="18"/>
      <c r="IW4832" s="18"/>
    </row>
    <row r="4833" spans="2:257" x14ac:dyDescent="0.25">
      <c r="B4833" s="13"/>
      <c r="D4833" s="13"/>
      <c r="E4833" s="13"/>
      <c r="H4833" s="13"/>
      <c r="I4833" s="13"/>
      <c r="J4833" s="13"/>
      <c r="K4833" s="13"/>
      <c r="IN4833" s="18"/>
      <c r="IO4833" s="18"/>
      <c r="IP4833" s="18"/>
      <c r="IQ4833" s="18"/>
      <c r="IR4833" s="18"/>
      <c r="IS4833" s="18"/>
      <c r="IT4833" s="18"/>
      <c r="IU4833" s="18"/>
      <c r="IV4833" s="18"/>
      <c r="IW4833" s="18"/>
    </row>
    <row r="4834" spans="2:257" x14ac:dyDescent="0.25">
      <c r="B4834" s="13"/>
      <c r="D4834" s="13"/>
      <c r="E4834" s="13"/>
      <c r="H4834" s="13"/>
      <c r="I4834" s="13"/>
      <c r="J4834" s="13"/>
      <c r="K4834" s="13"/>
      <c r="IN4834" s="18"/>
      <c r="IO4834" s="18"/>
      <c r="IP4834" s="18"/>
      <c r="IQ4834" s="18"/>
      <c r="IR4834" s="18"/>
      <c r="IS4834" s="18"/>
      <c r="IT4834" s="18"/>
      <c r="IU4834" s="18"/>
      <c r="IV4834" s="18"/>
      <c r="IW4834" s="18"/>
    </row>
    <row r="4835" spans="2:257" x14ac:dyDescent="0.25">
      <c r="B4835" s="13"/>
      <c r="D4835" s="13"/>
      <c r="E4835" s="13"/>
      <c r="H4835" s="13"/>
      <c r="I4835" s="13"/>
      <c r="J4835" s="13"/>
      <c r="K4835" s="13"/>
      <c r="IN4835" s="18"/>
      <c r="IO4835" s="18"/>
      <c r="IP4835" s="18"/>
      <c r="IQ4835" s="18"/>
      <c r="IR4835" s="18"/>
      <c r="IS4835" s="18"/>
      <c r="IT4835" s="18"/>
      <c r="IU4835" s="18"/>
      <c r="IV4835" s="18"/>
      <c r="IW4835" s="18"/>
    </row>
    <row r="4836" spans="2:257" x14ac:dyDescent="0.25">
      <c r="B4836" s="13"/>
      <c r="D4836" s="13"/>
      <c r="E4836" s="13"/>
      <c r="H4836" s="13"/>
      <c r="I4836" s="13"/>
      <c r="J4836" s="13"/>
      <c r="K4836" s="13"/>
      <c r="IN4836" s="18"/>
      <c r="IO4836" s="18"/>
      <c r="IP4836" s="18"/>
      <c r="IQ4836" s="18"/>
      <c r="IR4836" s="18"/>
      <c r="IS4836" s="18"/>
      <c r="IT4836" s="18"/>
      <c r="IU4836" s="18"/>
      <c r="IV4836" s="18"/>
      <c r="IW4836" s="18"/>
    </row>
    <row r="4837" spans="2:257" x14ac:dyDescent="0.25">
      <c r="B4837" s="13"/>
      <c r="D4837" s="13"/>
      <c r="E4837" s="13"/>
      <c r="H4837" s="13"/>
      <c r="I4837" s="13"/>
      <c r="J4837" s="13"/>
      <c r="K4837" s="13"/>
      <c r="IN4837" s="18"/>
      <c r="IO4837" s="18"/>
      <c r="IP4837" s="18"/>
      <c r="IQ4837" s="18"/>
      <c r="IR4837" s="18"/>
      <c r="IS4837" s="18"/>
      <c r="IT4837" s="18"/>
      <c r="IU4837" s="18"/>
      <c r="IV4837" s="18"/>
      <c r="IW4837" s="18"/>
    </row>
    <row r="4838" spans="2:257" x14ac:dyDescent="0.25">
      <c r="B4838" s="13"/>
      <c r="D4838" s="13"/>
      <c r="E4838" s="13"/>
      <c r="H4838" s="13"/>
      <c r="I4838" s="13"/>
      <c r="J4838" s="13"/>
      <c r="K4838" s="13"/>
      <c r="IN4838" s="18"/>
      <c r="IO4838" s="18"/>
      <c r="IP4838" s="18"/>
      <c r="IQ4838" s="18"/>
      <c r="IR4838" s="18"/>
      <c r="IS4838" s="18"/>
      <c r="IT4838" s="18"/>
      <c r="IU4838" s="18"/>
      <c r="IV4838" s="18"/>
      <c r="IW4838" s="18"/>
    </row>
    <row r="4839" spans="2:257" x14ac:dyDescent="0.25">
      <c r="B4839" s="13"/>
      <c r="D4839" s="13"/>
      <c r="E4839" s="13"/>
      <c r="H4839" s="13"/>
      <c r="I4839" s="13"/>
      <c r="J4839" s="13"/>
      <c r="K4839" s="13"/>
      <c r="IN4839" s="18"/>
      <c r="IO4839" s="18"/>
      <c r="IP4839" s="18"/>
      <c r="IQ4839" s="18"/>
      <c r="IR4839" s="18"/>
      <c r="IS4839" s="18"/>
      <c r="IT4839" s="18"/>
      <c r="IU4839" s="18"/>
      <c r="IV4839" s="18"/>
      <c r="IW4839" s="18"/>
    </row>
    <row r="4840" spans="2:257" x14ac:dyDescent="0.25">
      <c r="B4840" s="13"/>
      <c r="D4840" s="13"/>
      <c r="E4840" s="13"/>
      <c r="H4840" s="13"/>
      <c r="I4840" s="13"/>
      <c r="J4840" s="13"/>
      <c r="K4840" s="13"/>
      <c r="IN4840" s="18"/>
      <c r="IO4840" s="18"/>
      <c r="IP4840" s="18"/>
      <c r="IQ4840" s="18"/>
      <c r="IR4840" s="18"/>
      <c r="IS4840" s="18"/>
      <c r="IT4840" s="18"/>
      <c r="IU4840" s="18"/>
      <c r="IV4840" s="18"/>
      <c r="IW4840" s="18"/>
    </row>
    <row r="4841" spans="2:257" x14ac:dyDescent="0.25">
      <c r="B4841" s="13"/>
      <c r="D4841" s="13"/>
      <c r="E4841" s="13"/>
      <c r="H4841" s="13"/>
      <c r="I4841" s="13"/>
      <c r="J4841" s="13"/>
      <c r="K4841" s="13"/>
      <c r="IN4841" s="18"/>
      <c r="IO4841" s="18"/>
      <c r="IP4841" s="18"/>
      <c r="IQ4841" s="18"/>
      <c r="IR4841" s="18"/>
      <c r="IS4841" s="18"/>
      <c r="IT4841" s="18"/>
      <c r="IU4841" s="18"/>
      <c r="IV4841" s="18"/>
      <c r="IW4841" s="18"/>
    </row>
    <row r="4842" spans="2:257" x14ac:dyDescent="0.25">
      <c r="B4842" s="13"/>
      <c r="D4842" s="13"/>
      <c r="E4842" s="13"/>
      <c r="H4842" s="13"/>
      <c r="I4842" s="13"/>
      <c r="J4842" s="13"/>
      <c r="K4842" s="13"/>
      <c r="IN4842" s="18"/>
      <c r="IO4842" s="18"/>
      <c r="IP4842" s="18"/>
      <c r="IQ4842" s="18"/>
      <c r="IR4842" s="18"/>
      <c r="IS4842" s="18"/>
      <c r="IT4842" s="18"/>
      <c r="IU4842" s="18"/>
      <c r="IV4842" s="18"/>
      <c r="IW4842" s="18"/>
    </row>
    <row r="4843" spans="2:257" x14ac:dyDescent="0.25">
      <c r="B4843" s="13"/>
      <c r="D4843" s="13"/>
      <c r="E4843" s="13"/>
      <c r="H4843" s="13"/>
      <c r="I4843" s="13"/>
      <c r="J4843" s="13"/>
      <c r="K4843" s="13"/>
      <c r="IN4843" s="18"/>
      <c r="IO4843" s="18"/>
      <c r="IP4843" s="18"/>
      <c r="IQ4843" s="18"/>
      <c r="IR4843" s="18"/>
      <c r="IS4843" s="18"/>
      <c r="IT4843" s="18"/>
      <c r="IU4843" s="18"/>
      <c r="IV4843" s="18"/>
      <c r="IW4843" s="18"/>
    </row>
    <row r="4844" spans="2:257" x14ac:dyDescent="0.25">
      <c r="B4844" s="13"/>
      <c r="D4844" s="13"/>
      <c r="E4844" s="13"/>
      <c r="H4844" s="13"/>
      <c r="I4844" s="13"/>
      <c r="J4844" s="13"/>
      <c r="K4844" s="13"/>
      <c r="IN4844" s="18"/>
      <c r="IO4844" s="18"/>
      <c r="IP4844" s="18"/>
      <c r="IQ4844" s="18"/>
      <c r="IR4844" s="18"/>
      <c r="IS4844" s="18"/>
      <c r="IT4844" s="18"/>
      <c r="IU4844" s="18"/>
      <c r="IV4844" s="18"/>
      <c r="IW4844" s="18"/>
    </row>
    <row r="4845" spans="2:257" x14ac:dyDescent="0.25">
      <c r="B4845" s="13"/>
      <c r="D4845" s="13"/>
      <c r="E4845" s="13"/>
      <c r="H4845" s="13"/>
      <c r="I4845" s="13"/>
      <c r="J4845" s="13"/>
      <c r="K4845" s="13"/>
      <c r="IN4845" s="18"/>
      <c r="IO4845" s="18"/>
      <c r="IP4845" s="18"/>
      <c r="IQ4845" s="18"/>
      <c r="IR4845" s="18"/>
      <c r="IS4845" s="18"/>
      <c r="IT4845" s="18"/>
      <c r="IU4845" s="18"/>
      <c r="IV4845" s="18"/>
      <c r="IW4845" s="18"/>
    </row>
    <row r="4846" spans="2:257" x14ac:dyDescent="0.25">
      <c r="B4846" s="13"/>
      <c r="D4846" s="13"/>
      <c r="E4846" s="13"/>
      <c r="H4846" s="13"/>
      <c r="I4846" s="13"/>
      <c r="J4846" s="13"/>
      <c r="K4846" s="13"/>
      <c r="IN4846" s="18"/>
      <c r="IO4846" s="18"/>
      <c r="IP4846" s="18"/>
      <c r="IQ4846" s="18"/>
      <c r="IR4846" s="18"/>
      <c r="IS4846" s="18"/>
      <c r="IT4846" s="18"/>
      <c r="IU4846" s="18"/>
      <c r="IV4846" s="18"/>
      <c r="IW4846" s="18"/>
    </row>
    <row r="4847" spans="2:257" x14ac:dyDescent="0.25">
      <c r="B4847" s="13"/>
      <c r="D4847" s="13"/>
      <c r="E4847" s="13"/>
      <c r="H4847" s="13"/>
      <c r="I4847" s="13"/>
      <c r="J4847" s="13"/>
      <c r="K4847" s="13"/>
      <c r="IN4847" s="18"/>
      <c r="IO4847" s="18"/>
      <c r="IP4847" s="18"/>
      <c r="IQ4847" s="18"/>
      <c r="IR4847" s="18"/>
      <c r="IS4847" s="18"/>
      <c r="IT4847" s="18"/>
      <c r="IU4847" s="18"/>
      <c r="IV4847" s="18"/>
      <c r="IW4847" s="18"/>
    </row>
    <row r="4848" spans="2:257" x14ac:dyDescent="0.25">
      <c r="B4848" s="13"/>
      <c r="D4848" s="13"/>
      <c r="E4848" s="13"/>
      <c r="H4848" s="13"/>
      <c r="I4848" s="13"/>
      <c r="J4848" s="13"/>
      <c r="K4848" s="13"/>
      <c r="IN4848" s="18"/>
      <c r="IO4848" s="18"/>
      <c r="IP4848" s="18"/>
      <c r="IQ4848" s="18"/>
      <c r="IR4848" s="18"/>
      <c r="IS4848" s="18"/>
      <c r="IT4848" s="18"/>
      <c r="IU4848" s="18"/>
      <c r="IV4848" s="18"/>
      <c r="IW4848" s="18"/>
    </row>
    <row r="4849" spans="2:257" x14ac:dyDescent="0.25">
      <c r="B4849" s="13"/>
      <c r="D4849" s="13"/>
      <c r="E4849" s="13"/>
      <c r="H4849" s="13"/>
      <c r="I4849" s="13"/>
      <c r="J4849" s="13"/>
      <c r="K4849" s="13"/>
      <c r="IN4849" s="18"/>
      <c r="IO4849" s="18"/>
      <c r="IP4849" s="18"/>
      <c r="IQ4849" s="18"/>
      <c r="IR4849" s="18"/>
      <c r="IS4849" s="18"/>
      <c r="IT4849" s="18"/>
      <c r="IU4849" s="18"/>
      <c r="IV4849" s="18"/>
      <c r="IW4849" s="18"/>
    </row>
    <row r="4850" spans="2:257" x14ac:dyDescent="0.25">
      <c r="B4850" s="13"/>
      <c r="D4850" s="13"/>
      <c r="E4850" s="13"/>
      <c r="H4850" s="13"/>
      <c r="I4850" s="13"/>
      <c r="J4850" s="13"/>
      <c r="K4850" s="13"/>
      <c r="IN4850" s="18"/>
      <c r="IO4850" s="18"/>
      <c r="IP4850" s="18"/>
      <c r="IQ4850" s="18"/>
      <c r="IR4850" s="18"/>
      <c r="IS4850" s="18"/>
      <c r="IT4850" s="18"/>
      <c r="IU4850" s="18"/>
      <c r="IV4850" s="18"/>
      <c r="IW4850" s="18"/>
    </row>
    <row r="4851" spans="2:257" x14ac:dyDescent="0.25">
      <c r="B4851" s="13"/>
      <c r="D4851" s="13"/>
      <c r="E4851" s="13"/>
      <c r="H4851" s="13"/>
      <c r="I4851" s="13"/>
      <c r="J4851" s="13"/>
      <c r="K4851" s="13"/>
      <c r="IN4851" s="18"/>
      <c r="IO4851" s="18"/>
      <c r="IP4851" s="18"/>
      <c r="IQ4851" s="18"/>
      <c r="IR4851" s="18"/>
      <c r="IS4851" s="18"/>
      <c r="IT4851" s="18"/>
      <c r="IU4851" s="18"/>
      <c r="IV4851" s="18"/>
      <c r="IW4851" s="18"/>
    </row>
    <row r="4852" spans="2:257" x14ac:dyDescent="0.25">
      <c r="B4852" s="13"/>
      <c r="D4852" s="13"/>
      <c r="E4852" s="13"/>
      <c r="H4852" s="13"/>
      <c r="I4852" s="13"/>
      <c r="J4852" s="13"/>
      <c r="K4852" s="13"/>
      <c r="IN4852" s="18"/>
      <c r="IO4852" s="18"/>
      <c r="IP4852" s="18"/>
      <c r="IQ4852" s="18"/>
      <c r="IR4852" s="18"/>
      <c r="IS4852" s="18"/>
      <c r="IT4852" s="18"/>
      <c r="IU4852" s="18"/>
      <c r="IV4852" s="18"/>
      <c r="IW4852" s="18"/>
    </row>
    <row r="4853" spans="2:257" x14ac:dyDescent="0.25">
      <c r="B4853" s="13"/>
      <c r="D4853" s="13"/>
      <c r="E4853" s="13"/>
      <c r="H4853" s="13"/>
      <c r="I4853" s="13"/>
      <c r="J4853" s="13"/>
      <c r="K4853" s="13"/>
      <c r="IN4853" s="18"/>
      <c r="IO4853" s="18"/>
      <c r="IP4853" s="18"/>
      <c r="IQ4853" s="18"/>
      <c r="IR4853" s="18"/>
      <c r="IS4853" s="18"/>
      <c r="IT4853" s="18"/>
      <c r="IU4853" s="18"/>
      <c r="IV4853" s="18"/>
      <c r="IW4853" s="18"/>
    </row>
    <row r="4854" spans="2:257" x14ac:dyDescent="0.25">
      <c r="B4854" s="13"/>
      <c r="D4854" s="13"/>
      <c r="E4854" s="13"/>
      <c r="H4854" s="13"/>
      <c r="I4854" s="13"/>
      <c r="J4854" s="13"/>
      <c r="K4854" s="13"/>
      <c r="IN4854" s="18"/>
      <c r="IO4854" s="18"/>
      <c r="IP4854" s="18"/>
      <c r="IQ4854" s="18"/>
      <c r="IR4854" s="18"/>
      <c r="IS4854" s="18"/>
      <c r="IT4854" s="18"/>
      <c r="IU4854" s="18"/>
      <c r="IV4854" s="18"/>
      <c r="IW4854" s="18"/>
    </row>
    <row r="4855" spans="2:257" x14ac:dyDescent="0.25">
      <c r="B4855" s="13"/>
      <c r="D4855" s="13"/>
      <c r="E4855" s="13"/>
      <c r="H4855" s="13"/>
      <c r="I4855" s="13"/>
      <c r="J4855" s="13"/>
      <c r="K4855" s="13"/>
      <c r="IN4855" s="18"/>
      <c r="IO4855" s="18"/>
      <c r="IP4855" s="18"/>
      <c r="IQ4855" s="18"/>
      <c r="IR4855" s="18"/>
      <c r="IS4855" s="18"/>
      <c r="IT4855" s="18"/>
      <c r="IU4855" s="18"/>
      <c r="IV4855" s="18"/>
      <c r="IW4855" s="18"/>
    </row>
    <row r="4856" spans="2:257" x14ac:dyDescent="0.25">
      <c r="B4856" s="13"/>
      <c r="D4856" s="13"/>
      <c r="E4856" s="13"/>
      <c r="H4856" s="13"/>
      <c r="I4856" s="13"/>
      <c r="J4856" s="13"/>
      <c r="K4856" s="13"/>
      <c r="IN4856" s="18"/>
      <c r="IO4856" s="18"/>
      <c r="IP4856" s="18"/>
      <c r="IQ4856" s="18"/>
      <c r="IR4856" s="18"/>
      <c r="IS4856" s="18"/>
      <c r="IT4856" s="18"/>
      <c r="IU4856" s="18"/>
      <c r="IV4856" s="18"/>
      <c r="IW4856" s="18"/>
    </row>
    <row r="4857" spans="2:257" x14ac:dyDescent="0.25">
      <c r="B4857" s="13"/>
      <c r="D4857" s="13"/>
      <c r="E4857" s="13"/>
      <c r="H4857" s="13"/>
      <c r="I4857" s="13"/>
      <c r="J4857" s="13"/>
      <c r="K4857" s="13"/>
      <c r="IN4857" s="18"/>
      <c r="IO4857" s="18"/>
      <c r="IP4857" s="18"/>
      <c r="IQ4857" s="18"/>
      <c r="IR4857" s="18"/>
      <c r="IS4857" s="18"/>
      <c r="IT4857" s="18"/>
      <c r="IU4857" s="18"/>
      <c r="IV4857" s="18"/>
      <c r="IW4857" s="18"/>
    </row>
    <row r="4858" spans="2:257" x14ac:dyDescent="0.25">
      <c r="B4858" s="13"/>
      <c r="D4858" s="13"/>
      <c r="E4858" s="13"/>
      <c r="H4858" s="13"/>
      <c r="I4858" s="13"/>
      <c r="J4858" s="13"/>
      <c r="K4858" s="13"/>
      <c r="IN4858" s="18"/>
      <c r="IO4858" s="18"/>
      <c r="IP4858" s="18"/>
      <c r="IQ4858" s="18"/>
      <c r="IR4858" s="18"/>
      <c r="IS4858" s="18"/>
      <c r="IT4858" s="18"/>
      <c r="IU4858" s="18"/>
      <c r="IV4858" s="18"/>
      <c r="IW4858" s="18"/>
    </row>
    <row r="4859" spans="2:257" x14ac:dyDescent="0.25">
      <c r="B4859" s="13"/>
      <c r="D4859" s="13"/>
      <c r="E4859" s="13"/>
      <c r="H4859" s="13"/>
      <c r="I4859" s="13"/>
      <c r="J4859" s="13"/>
      <c r="K4859" s="13"/>
      <c r="IN4859" s="18"/>
      <c r="IO4859" s="18"/>
      <c r="IP4859" s="18"/>
      <c r="IQ4859" s="18"/>
      <c r="IR4859" s="18"/>
      <c r="IS4859" s="18"/>
      <c r="IT4859" s="18"/>
      <c r="IU4859" s="18"/>
      <c r="IV4859" s="18"/>
      <c r="IW4859" s="18"/>
    </row>
    <row r="4860" spans="2:257" x14ac:dyDescent="0.25">
      <c r="B4860" s="13"/>
      <c r="D4860" s="13"/>
      <c r="E4860" s="13"/>
      <c r="H4860" s="13"/>
      <c r="I4860" s="13"/>
      <c r="J4860" s="13"/>
      <c r="K4860" s="13"/>
      <c r="IN4860" s="18"/>
      <c r="IO4860" s="18"/>
      <c r="IP4860" s="18"/>
      <c r="IQ4860" s="18"/>
      <c r="IR4860" s="18"/>
      <c r="IS4860" s="18"/>
      <c r="IT4860" s="18"/>
      <c r="IU4860" s="18"/>
      <c r="IV4860" s="18"/>
      <c r="IW4860" s="18"/>
    </row>
    <row r="4861" spans="2:257" x14ac:dyDescent="0.25">
      <c r="B4861" s="13"/>
      <c r="D4861" s="13"/>
      <c r="E4861" s="13"/>
      <c r="H4861" s="13"/>
      <c r="I4861" s="13"/>
      <c r="J4861" s="13"/>
      <c r="K4861" s="13"/>
      <c r="IN4861" s="18"/>
      <c r="IO4861" s="18"/>
      <c r="IP4861" s="18"/>
      <c r="IQ4861" s="18"/>
      <c r="IR4861" s="18"/>
      <c r="IS4861" s="18"/>
      <c r="IT4861" s="18"/>
      <c r="IU4861" s="18"/>
      <c r="IV4861" s="18"/>
      <c r="IW4861" s="18"/>
    </row>
    <row r="4862" spans="2:257" x14ac:dyDescent="0.25">
      <c r="B4862" s="13"/>
      <c r="D4862" s="13"/>
      <c r="E4862" s="13"/>
      <c r="H4862" s="13"/>
      <c r="I4862" s="13"/>
      <c r="J4862" s="13"/>
      <c r="K4862" s="13"/>
      <c r="IN4862" s="18"/>
      <c r="IO4862" s="18"/>
      <c r="IP4862" s="18"/>
      <c r="IQ4862" s="18"/>
      <c r="IR4862" s="18"/>
      <c r="IS4862" s="18"/>
      <c r="IT4862" s="18"/>
      <c r="IU4862" s="18"/>
      <c r="IV4862" s="18"/>
      <c r="IW4862" s="18"/>
    </row>
    <row r="4863" spans="2:257" x14ac:dyDescent="0.25">
      <c r="B4863" s="13"/>
      <c r="D4863" s="13"/>
      <c r="E4863" s="13"/>
      <c r="H4863" s="13"/>
      <c r="I4863" s="13"/>
      <c r="J4863" s="13"/>
      <c r="K4863" s="13"/>
      <c r="IN4863" s="18"/>
      <c r="IO4863" s="18"/>
      <c r="IP4863" s="18"/>
      <c r="IQ4863" s="18"/>
      <c r="IR4863" s="18"/>
      <c r="IS4863" s="18"/>
      <c r="IT4863" s="18"/>
      <c r="IU4863" s="18"/>
      <c r="IV4863" s="18"/>
      <c r="IW4863" s="18"/>
    </row>
    <row r="4864" spans="2:257" x14ac:dyDescent="0.25">
      <c r="B4864" s="13"/>
      <c r="D4864" s="13"/>
      <c r="E4864" s="13"/>
      <c r="H4864" s="13"/>
      <c r="I4864" s="13"/>
      <c r="J4864" s="13"/>
      <c r="K4864" s="13"/>
      <c r="IN4864" s="18"/>
      <c r="IO4864" s="18"/>
      <c r="IP4864" s="18"/>
      <c r="IQ4864" s="18"/>
      <c r="IR4864" s="18"/>
      <c r="IS4864" s="18"/>
      <c r="IT4864" s="18"/>
      <c r="IU4864" s="18"/>
      <c r="IV4864" s="18"/>
      <c r="IW4864" s="18"/>
    </row>
    <row r="4865" spans="2:257" x14ac:dyDescent="0.25">
      <c r="B4865" s="13"/>
      <c r="D4865" s="13"/>
      <c r="E4865" s="13"/>
      <c r="H4865" s="13"/>
      <c r="I4865" s="13"/>
      <c r="J4865" s="13"/>
      <c r="K4865" s="13"/>
      <c r="IN4865" s="18"/>
      <c r="IO4865" s="18"/>
      <c r="IP4865" s="18"/>
      <c r="IQ4865" s="18"/>
      <c r="IR4865" s="18"/>
      <c r="IS4865" s="18"/>
      <c r="IT4865" s="18"/>
      <c r="IU4865" s="18"/>
      <c r="IV4865" s="18"/>
      <c r="IW4865" s="18"/>
    </row>
    <row r="4866" spans="2:257" x14ac:dyDescent="0.25">
      <c r="B4866" s="13"/>
      <c r="D4866" s="13"/>
      <c r="E4866" s="13"/>
      <c r="H4866" s="13"/>
      <c r="I4866" s="13"/>
      <c r="J4866" s="13"/>
      <c r="K4866" s="13"/>
      <c r="IN4866" s="18"/>
      <c r="IO4866" s="18"/>
      <c r="IP4866" s="18"/>
      <c r="IQ4866" s="18"/>
      <c r="IR4866" s="18"/>
      <c r="IS4866" s="18"/>
      <c r="IT4866" s="18"/>
      <c r="IU4866" s="18"/>
      <c r="IV4866" s="18"/>
      <c r="IW4866" s="18"/>
    </row>
    <row r="4867" spans="2:257" x14ac:dyDescent="0.25">
      <c r="B4867" s="13"/>
      <c r="D4867" s="13"/>
      <c r="E4867" s="13"/>
      <c r="H4867" s="13"/>
      <c r="I4867" s="13"/>
      <c r="J4867" s="13"/>
      <c r="K4867" s="13"/>
      <c r="IN4867" s="18"/>
      <c r="IO4867" s="18"/>
      <c r="IP4867" s="18"/>
      <c r="IQ4867" s="18"/>
      <c r="IR4867" s="18"/>
      <c r="IS4867" s="18"/>
      <c r="IT4867" s="18"/>
      <c r="IU4867" s="18"/>
      <c r="IV4867" s="18"/>
      <c r="IW4867" s="18"/>
    </row>
    <row r="4868" spans="2:257" x14ac:dyDescent="0.25">
      <c r="B4868" s="13"/>
      <c r="D4868" s="13"/>
      <c r="E4868" s="13"/>
      <c r="H4868" s="13"/>
      <c r="I4868" s="13"/>
      <c r="J4868" s="13"/>
      <c r="K4868" s="13"/>
      <c r="IN4868" s="18"/>
      <c r="IO4868" s="18"/>
      <c r="IP4868" s="18"/>
      <c r="IQ4868" s="18"/>
      <c r="IR4868" s="18"/>
      <c r="IS4868" s="18"/>
      <c r="IT4868" s="18"/>
      <c r="IU4868" s="18"/>
      <c r="IV4868" s="18"/>
      <c r="IW4868" s="18"/>
    </row>
    <row r="4869" spans="2:257" x14ac:dyDescent="0.25">
      <c r="B4869" s="13"/>
      <c r="D4869" s="13"/>
      <c r="E4869" s="13"/>
      <c r="H4869" s="13"/>
      <c r="I4869" s="13"/>
      <c r="J4869" s="13"/>
      <c r="K4869" s="13"/>
      <c r="IN4869" s="18"/>
      <c r="IO4869" s="18"/>
      <c r="IP4869" s="18"/>
      <c r="IQ4869" s="18"/>
      <c r="IR4869" s="18"/>
      <c r="IS4869" s="18"/>
      <c r="IT4869" s="18"/>
      <c r="IU4869" s="18"/>
      <c r="IV4869" s="18"/>
      <c r="IW4869" s="18"/>
    </row>
    <row r="4870" spans="2:257" x14ac:dyDescent="0.25">
      <c r="B4870" s="13"/>
      <c r="D4870" s="13"/>
      <c r="E4870" s="13"/>
      <c r="H4870" s="13"/>
      <c r="I4870" s="13"/>
      <c r="J4870" s="13"/>
      <c r="K4870" s="13"/>
      <c r="IN4870" s="18"/>
      <c r="IO4870" s="18"/>
      <c r="IP4870" s="18"/>
      <c r="IQ4870" s="18"/>
      <c r="IR4870" s="18"/>
      <c r="IS4870" s="18"/>
      <c r="IT4870" s="18"/>
      <c r="IU4870" s="18"/>
      <c r="IV4870" s="18"/>
      <c r="IW4870" s="18"/>
    </row>
    <row r="4871" spans="2:257" x14ac:dyDescent="0.25">
      <c r="B4871" s="13"/>
      <c r="D4871" s="13"/>
      <c r="E4871" s="13"/>
      <c r="H4871" s="13"/>
      <c r="I4871" s="13"/>
      <c r="J4871" s="13"/>
      <c r="K4871" s="13"/>
      <c r="IN4871" s="18"/>
      <c r="IO4871" s="18"/>
      <c r="IP4871" s="18"/>
      <c r="IQ4871" s="18"/>
      <c r="IR4871" s="18"/>
      <c r="IS4871" s="18"/>
      <c r="IT4871" s="18"/>
      <c r="IU4871" s="18"/>
      <c r="IV4871" s="18"/>
      <c r="IW4871" s="18"/>
    </row>
    <row r="4872" spans="2:257" x14ac:dyDescent="0.25">
      <c r="B4872" s="13"/>
      <c r="D4872" s="13"/>
      <c r="E4872" s="13"/>
      <c r="H4872" s="13"/>
      <c r="I4872" s="13"/>
      <c r="J4872" s="13"/>
      <c r="K4872" s="13"/>
      <c r="IN4872" s="18"/>
      <c r="IO4872" s="18"/>
      <c r="IP4872" s="18"/>
      <c r="IQ4872" s="18"/>
      <c r="IR4872" s="18"/>
      <c r="IS4872" s="18"/>
      <c r="IT4872" s="18"/>
      <c r="IU4872" s="18"/>
      <c r="IV4872" s="18"/>
      <c r="IW4872" s="18"/>
    </row>
    <row r="4873" spans="2:257" x14ac:dyDescent="0.25">
      <c r="B4873" s="13"/>
      <c r="D4873" s="13"/>
      <c r="E4873" s="13"/>
      <c r="H4873" s="13"/>
      <c r="I4873" s="13"/>
      <c r="J4873" s="13"/>
      <c r="K4873" s="13"/>
      <c r="IN4873" s="18"/>
      <c r="IO4873" s="18"/>
      <c r="IP4873" s="18"/>
      <c r="IQ4873" s="18"/>
      <c r="IR4873" s="18"/>
      <c r="IS4873" s="18"/>
      <c r="IT4873" s="18"/>
      <c r="IU4873" s="18"/>
      <c r="IV4873" s="18"/>
      <c r="IW4873" s="18"/>
    </row>
    <row r="4874" spans="2:257" x14ac:dyDescent="0.25">
      <c r="B4874" s="13"/>
      <c r="D4874" s="13"/>
      <c r="E4874" s="13"/>
      <c r="H4874" s="13"/>
      <c r="I4874" s="13"/>
      <c r="J4874" s="13"/>
      <c r="K4874" s="13"/>
      <c r="IN4874" s="18"/>
      <c r="IO4874" s="18"/>
      <c r="IP4874" s="18"/>
      <c r="IQ4874" s="18"/>
      <c r="IR4874" s="18"/>
      <c r="IS4874" s="18"/>
      <c r="IT4874" s="18"/>
      <c r="IU4874" s="18"/>
      <c r="IV4874" s="18"/>
      <c r="IW4874" s="18"/>
    </row>
    <row r="4875" spans="2:257" x14ac:dyDescent="0.25">
      <c r="B4875" s="13"/>
      <c r="D4875" s="13"/>
      <c r="E4875" s="13"/>
      <c r="H4875" s="13"/>
      <c r="I4875" s="13"/>
      <c r="J4875" s="13"/>
      <c r="K4875" s="13"/>
      <c r="IN4875" s="18"/>
      <c r="IO4875" s="18"/>
      <c r="IP4875" s="18"/>
      <c r="IQ4875" s="18"/>
      <c r="IR4875" s="18"/>
      <c r="IS4875" s="18"/>
      <c r="IT4875" s="18"/>
      <c r="IU4875" s="18"/>
      <c r="IV4875" s="18"/>
      <c r="IW4875" s="18"/>
    </row>
    <row r="4876" spans="2:257" x14ac:dyDescent="0.25">
      <c r="B4876" s="13"/>
      <c r="D4876" s="13"/>
      <c r="E4876" s="13"/>
      <c r="H4876" s="13"/>
      <c r="I4876" s="13"/>
      <c r="J4876" s="13"/>
      <c r="K4876" s="13"/>
      <c r="IN4876" s="18"/>
      <c r="IO4876" s="18"/>
      <c r="IP4876" s="18"/>
      <c r="IQ4876" s="18"/>
      <c r="IR4876" s="18"/>
      <c r="IS4876" s="18"/>
      <c r="IT4876" s="18"/>
      <c r="IU4876" s="18"/>
      <c r="IV4876" s="18"/>
      <c r="IW4876" s="18"/>
    </row>
    <row r="4877" spans="2:257" x14ac:dyDescent="0.25">
      <c r="B4877" s="13"/>
      <c r="D4877" s="13"/>
      <c r="E4877" s="13"/>
      <c r="H4877" s="13"/>
      <c r="I4877" s="13"/>
      <c r="J4877" s="13"/>
      <c r="K4877" s="13"/>
      <c r="IN4877" s="18"/>
      <c r="IO4877" s="18"/>
      <c r="IP4877" s="18"/>
      <c r="IQ4877" s="18"/>
      <c r="IR4877" s="18"/>
      <c r="IS4877" s="18"/>
      <c r="IT4877" s="18"/>
      <c r="IU4877" s="18"/>
      <c r="IV4877" s="18"/>
      <c r="IW4877" s="18"/>
    </row>
    <row r="4878" spans="2:257" x14ac:dyDescent="0.25">
      <c r="B4878" s="13"/>
      <c r="D4878" s="13"/>
      <c r="E4878" s="13"/>
      <c r="H4878" s="13"/>
      <c r="I4878" s="13"/>
      <c r="J4878" s="13"/>
      <c r="K4878" s="13"/>
      <c r="IN4878" s="18"/>
      <c r="IO4878" s="18"/>
      <c r="IP4878" s="18"/>
      <c r="IQ4878" s="18"/>
      <c r="IR4878" s="18"/>
      <c r="IS4878" s="18"/>
      <c r="IT4878" s="18"/>
      <c r="IU4878" s="18"/>
      <c r="IV4878" s="18"/>
      <c r="IW4878" s="18"/>
    </row>
    <row r="4879" spans="2:257" x14ac:dyDescent="0.25">
      <c r="B4879" s="13"/>
      <c r="D4879" s="13"/>
      <c r="E4879" s="13"/>
      <c r="H4879" s="13"/>
      <c r="I4879" s="13"/>
      <c r="J4879" s="13"/>
      <c r="K4879" s="13"/>
      <c r="IN4879" s="18"/>
      <c r="IO4879" s="18"/>
      <c r="IP4879" s="18"/>
      <c r="IQ4879" s="18"/>
      <c r="IR4879" s="18"/>
      <c r="IS4879" s="18"/>
      <c r="IT4879" s="18"/>
      <c r="IU4879" s="18"/>
      <c r="IV4879" s="18"/>
      <c r="IW4879" s="18"/>
    </row>
    <row r="4880" spans="2:257" x14ac:dyDescent="0.25">
      <c r="B4880" s="13"/>
      <c r="D4880" s="13"/>
      <c r="E4880" s="13"/>
      <c r="H4880" s="13"/>
      <c r="I4880" s="13"/>
      <c r="J4880" s="13"/>
      <c r="K4880" s="13"/>
      <c r="IN4880" s="18"/>
      <c r="IO4880" s="18"/>
      <c r="IP4880" s="18"/>
      <c r="IQ4880" s="18"/>
      <c r="IR4880" s="18"/>
      <c r="IS4880" s="18"/>
      <c r="IT4880" s="18"/>
      <c r="IU4880" s="18"/>
      <c r="IV4880" s="18"/>
      <c r="IW4880" s="18"/>
    </row>
    <row r="4881" spans="2:257" x14ac:dyDescent="0.25">
      <c r="B4881" s="13"/>
      <c r="D4881" s="13"/>
      <c r="E4881" s="13"/>
      <c r="H4881" s="13"/>
      <c r="I4881" s="13"/>
      <c r="J4881" s="13"/>
      <c r="K4881" s="13"/>
      <c r="IN4881" s="18"/>
      <c r="IO4881" s="18"/>
      <c r="IP4881" s="18"/>
      <c r="IQ4881" s="18"/>
      <c r="IR4881" s="18"/>
      <c r="IS4881" s="18"/>
      <c r="IT4881" s="18"/>
      <c r="IU4881" s="18"/>
      <c r="IV4881" s="18"/>
      <c r="IW4881" s="18"/>
    </row>
    <row r="4882" spans="2:257" x14ac:dyDescent="0.25">
      <c r="B4882" s="13"/>
      <c r="D4882" s="13"/>
      <c r="E4882" s="13"/>
      <c r="H4882" s="13"/>
      <c r="I4882" s="13"/>
      <c r="J4882" s="13"/>
      <c r="K4882" s="13"/>
      <c r="IN4882" s="18"/>
      <c r="IO4882" s="18"/>
      <c r="IP4882" s="18"/>
      <c r="IQ4882" s="18"/>
      <c r="IR4882" s="18"/>
      <c r="IS4882" s="18"/>
      <c r="IT4882" s="18"/>
      <c r="IU4882" s="18"/>
      <c r="IV4882" s="18"/>
      <c r="IW4882" s="18"/>
    </row>
    <row r="4883" spans="2:257" x14ac:dyDescent="0.25">
      <c r="B4883" s="13"/>
      <c r="D4883" s="13"/>
      <c r="E4883" s="13"/>
      <c r="H4883" s="13"/>
      <c r="I4883" s="13"/>
      <c r="J4883" s="13"/>
      <c r="K4883" s="13"/>
      <c r="IN4883" s="18"/>
      <c r="IO4883" s="18"/>
      <c r="IP4883" s="18"/>
      <c r="IQ4883" s="18"/>
      <c r="IR4883" s="18"/>
      <c r="IS4883" s="18"/>
      <c r="IT4883" s="18"/>
      <c r="IU4883" s="18"/>
      <c r="IV4883" s="18"/>
      <c r="IW4883" s="18"/>
    </row>
    <row r="4884" spans="2:257" x14ac:dyDescent="0.25">
      <c r="B4884" s="13"/>
      <c r="D4884" s="13"/>
      <c r="E4884" s="13"/>
      <c r="H4884" s="13"/>
      <c r="I4884" s="13"/>
      <c r="J4884" s="13"/>
      <c r="K4884" s="13"/>
      <c r="IN4884" s="18"/>
      <c r="IO4884" s="18"/>
      <c r="IP4884" s="18"/>
      <c r="IQ4884" s="18"/>
      <c r="IR4884" s="18"/>
      <c r="IS4884" s="18"/>
      <c r="IT4884" s="18"/>
      <c r="IU4884" s="18"/>
      <c r="IV4884" s="18"/>
      <c r="IW4884" s="18"/>
    </row>
    <row r="4885" spans="2:257" x14ac:dyDescent="0.25">
      <c r="B4885" s="13"/>
      <c r="D4885" s="13"/>
      <c r="E4885" s="13"/>
      <c r="H4885" s="13"/>
      <c r="I4885" s="13"/>
      <c r="J4885" s="13"/>
      <c r="K4885" s="13"/>
      <c r="IN4885" s="18"/>
      <c r="IO4885" s="18"/>
      <c r="IP4885" s="18"/>
      <c r="IQ4885" s="18"/>
      <c r="IR4885" s="18"/>
      <c r="IS4885" s="18"/>
      <c r="IT4885" s="18"/>
      <c r="IU4885" s="18"/>
      <c r="IV4885" s="18"/>
      <c r="IW4885" s="18"/>
    </row>
    <row r="4886" spans="2:257" x14ac:dyDescent="0.25">
      <c r="B4886" s="13"/>
      <c r="D4886" s="13"/>
      <c r="E4886" s="13"/>
      <c r="H4886" s="13"/>
      <c r="I4886" s="13"/>
      <c r="J4886" s="13"/>
      <c r="K4886" s="13"/>
      <c r="IN4886" s="18"/>
      <c r="IO4886" s="18"/>
      <c r="IP4886" s="18"/>
      <c r="IQ4886" s="18"/>
      <c r="IR4886" s="18"/>
      <c r="IS4886" s="18"/>
      <c r="IT4886" s="18"/>
      <c r="IU4886" s="18"/>
      <c r="IV4886" s="18"/>
      <c r="IW4886" s="18"/>
    </row>
    <row r="4887" spans="2:257" x14ac:dyDescent="0.25">
      <c r="B4887" s="13"/>
      <c r="D4887" s="13"/>
      <c r="E4887" s="13"/>
      <c r="H4887" s="13"/>
      <c r="I4887" s="13"/>
      <c r="J4887" s="13"/>
      <c r="K4887" s="13"/>
      <c r="IN4887" s="18"/>
      <c r="IO4887" s="18"/>
      <c r="IP4887" s="18"/>
      <c r="IQ4887" s="18"/>
      <c r="IR4887" s="18"/>
      <c r="IS4887" s="18"/>
      <c r="IT4887" s="18"/>
      <c r="IU4887" s="18"/>
      <c r="IV4887" s="18"/>
      <c r="IW4887" s="18"/>
    </row>
    <row r="4888" spans="2:257" x14ac:dyDescent="0.25">
      <c r="B4888" s="13"/>
      <c r="D4888" s="13"/>
      <c r="E4888" s="13"/>
      <c r="H4888" s="13"/>
      <c r="I4888" s="13"/>
      <c r="J4888" s="13"/>
      <c r="K4888" s="13"/>
      <c r="IN4888" s="18"/>
      <c r="IO4888" s="18"/>
      <c r="IP4888" s="18"/>
      <c r="IQ4888" s="18"/>
      <c r="IR4888" s="18"/>
      <c r="IS4888" s="18"/>
      <c r="IT4888" s="18"/>
      <c r="IU4888" s="18"/>
      <c r="IV4888" s="18"/>
      <c r="IW4888" s="18"/>
    </row>
    <row r="4889" spans="2:257" x14ac:dyDescent="0.25">
      <c r="B4889" s="13"/>
      <c r="D4889" s="13"/>
      <c r="E4889" s="13"/>
      <c r="H4889" s="13"/>
      <c r="I4889" s="13"/>
      <c r="J4889" s="13"/>
      <c r="K4889" s="13"/>
      <c r="IN4889" s="18"/>
      <c r="IO4889" s="18"/>
      <c r="IP4889" s="18"/>
      <c r="IQ4889" s="18"/>
      <c r="IR4889" s="18"/>
      <c r="IS4889" s="18"/>
      <c r="IT4889" s="18"/>
      <c r="IU4889" s="18"/>
      <c r="IV4889" s="18"/>
      <c r="IW4889" s="18"/>
    </row>
    <row r="4890" spans="2:257" x14ac:dyDescent="0.25">
      <c r="B4890" s="13"/>
      <c r="D4890" s="13"/>
      <c r="E4890" s="13"/>
      <c r="H4890" s="13"/>
      <c r="I4890" s="13"/>
      <c r="J4890" s="13"/>
      <c r="K4890" s="13"/>
      <c r="IN4890" s="18"/>
      <c r="IO4890" s="18"/>
      <c r="IP4890" s="18"/>
      <c r="IQ4890" s="18"/>
      <c r="IR4890" s="18"/>
      <c r="IS4890" s="18"/>
      <c r="IT4890" s="18"/>
      <c r="IU4890" s="18"/>
      <c r="IV4890" s="18"/>
      <c r="IW4890" s="18"/>
    </row>
    <row r="4891" spans="2:257" x14ac:dyDescent="0.25">
      <c r="B4891" s="13"/>
      <c r="D4891" s="13"/>
      <c r="E4891" s="13"/>
      <c r="H4891" s="13"/>
      <c r="I4891" s="13"/>
      <c r="J4891" s="13"/>
      <c r="K4891" s="13"/>
      <c r="IN4891" s="18"/>
      <c r="IO4891" s="18"/>
      <c r="IP4891" s="18"/>
      <c r="IQ4891" s="18"/>
      <c r="IR4891" s="18"/>
      <c r="IS4891" s="18"/>
      <c r="IT4891" s="18"/>
      <c r="IU4891" s="18"/>
      <c r="IV4891" s="18"/>
      <c r="IW4891" s="18"/>
    </row>
    <row r="4892" spans="2:257" x14ac:dyDescent="0.25">
      <c r="B4892" s="13"/>
      <c r="D4892" s="13"/>
      <c r="E4892" s="13"/>
      <c r="H4892" s="13"/>
      <c r="I4892" s="13"/>
      <c r="J4892" s="13"/>
      <c r="K4892" s="13"/>
      <c r="IN4892" s="18"/>
      <c r="IO4892" s="18"/>
      <c r="IP4892" s="18"/>
      <c r="IQ4892" s="18"/>
      <c r="IR4892" s="18"/>
      <c r="IS4892" s="18"/>
      <c r="IT4892" s="18"/>
      <c r="IU4892" s="18"/>
      <c r="IV4892" s="18"/>
      <c r="IW4892" s="18"/>
    </row>
    <row r="4893" spans="2:257" x14ac:dyDescent="0.25">
      <c r="B4893" s="13"/>
      <c r="D4893" s="13"/>
      <c r="E4893" s="13"/>
      <c r="H4893" s="13"/>
      <c r="I4893" s="13"/>
      <c r="J4893" s="13"/>
      <c r="K4893" s="13"/>
      <c r="IN4893" s="18"/>
      <c r="IO4893" s="18"/>
      <c r="IP4893" s="18"/>
      <c r="IQ4893" s="18"/>
      <c r="IR4893" s="18"/>
      <c r="IS4893" s="18"/>
      <c r="IT4893" s="18"/>
      <c r="IU4893" s="18"/>
      <c r="IV4893" s="18"/>
      <c r="IW4893" s="18"/>
    </row>
    <row r="4894" spans="2:257" x14ac:dyDescent="0.25">
      <c r="B4894" s="13"/>
      <c r="D4894" s="13"/>
      <c r="E4894" s="13"/>
      <c r="H4894" s="13"/>
      <c r="I4894" s="13"/>
      <c r="J4894" s="13"/>
      <c r="K4894" s="13"/>
      <c r="IN4894" s="18"/>
      <c r="IO4894" s="18"/>
      <c r="IP4894" s="18"/>
      <c r="IQ4894" s="18"/>
      <c r="IR4894" s="18"/>
      <c r="IS4894" s="18"/>
      <c r="IT4894" s="18"/>
      <c r="IU4894" s="18"/>
      <c r="IV4894" s="18"/>
      <c r="IW4894" s="18"/>
    </row>
    <row r="4895" spans="2:257" x14ac:dyDescent="0.25">
      <c r="B4895" s="13"/>
      <c r="D4895" s="13"/>
      <c r="E4895" s="13"/>
      <c r="H4895" s="13"/>
      <c r="I4895" s="13"/>
      <c r="J4895" s="13"/>
      <c r="K4895" s="13"/>
      <c r="IN4895" s="18"/>
      <c r="IO4895" s="18"/>
      <c r="IP4895" s="18"/>
      <c r="IQ4895" s="18"/>
      <c r="IR4895" s="18"/>
      <c r="IS4895" s="18"/>
      <c r="IT4895" s="18"/>
      <c r="IU4895" s="18"/>
      <c r="IV4895" s="18"/>
      <c r="IW4895" s="18"/>
    </row>
    <row r="4896" spans="2:257" x14ac:dyDescent="0.25">
      <c r="B4896" s="13"/>
      <c r="D4896" s="13"/>
      <c r="E4896" s="13"/>
      <c r="H4896" s="13"/>
      <c r="I4896" s="13"/>
      <c r="J4896" s="13"/>
      <c r="K4896" s="13"/>
      <c r="IN4896" s="18"/>
      <c r="IO4896" s="18"/>
      <c r="IP4896" s="18"/>
      <c r="IQ4896" s="18"/>
      <c r="IR4896" s="18"/>
      <c r="IS4896" s="18"/>
      <c r="IT4896" s="18"/>
      <c r="IU4896" s="18"/>
      <c r="IV4896" s="18"/>
      <c r="IW4896" s="18"/>
    </row>
    <row r="4897" spans="2:257" x14ac:dyDescent="0.25">
      <c r="B4897" s="13"/>
      <c r="D4897" s="13"/>
      <c r="E4897" s="13"/>
      <c r="H4897" s="13"/>
      <c r="I4897" s="13"/>
      <c r="J4897" s="13"/>
      <c r="K4897" s="13"/>
      <c r="IN4897" s="18"/>
      <c r="IO4897" s="18"/>
      <c r="IP4897" s="18"/>
      <c r="IQ4897" s="18"/>
      <c r="IR4897" s="18"/>
      <c r="IS4897" s="18"/>
      <c r="IT4897" s="18"/>
      <c r="IU4897" s="18"/>
      <c r="IV4897" s="18"/>
      <c r="IW4897" s="18"/>
    </row>
    <row r="4898" spans="2:257" x14ac:dyDescent="0.25">
      <c r="B4898" s="13"/>
      <c r="D4898" s="13"/>
      <c r="E4898" s="13"/>
      <c r="H4898" s="13"/>
      <c r="I4898" s="13"/>
      <c r="J4898" s="13"/>
      <c r="K4898" s="13"/>
      <c r="IN4898" s="18"/>
      <c r="IO4898" s="18"/>
      <c r="IP4898" s="18"/>
      <c r="IQ4898" s="18"/>
      <c r="IR4898" s="18"/>
      <c r="IS4898" s="18"/>
      <c r="IT4898" s="18"/>
      <c r="IU4898" s="18"/>
      <c r="IV4898" s="18"/>
      <c r="IW4898" s="18"/>
    </row>
    <row r="4899" spans="2:257" x14ac:dyDescent="0.25">
      <c r="B4899" s="13"/>
      <c r="D4899" s="13"/>
      <c r="E4899" s="13"/>
      <c r="H4899" s="13"/>
      <c r="I4899" s="13"/>
      <c r="J4899" s="13"/>
      <c r="K4899" s="13"/>
      <c r="IN4899" s="18"/>
      <c r="IO4899" s="18"/>
      <c r="IP4899" s="18"/>
      <c r="IQ4899" s="18"/>
      <c r="IR4899" s="18"/>
      <c r="IS4899" s="18"/>
      <c r="IT4899" s="18"/>
      <c r="IU4899" s="18"/>
      <c r="IV4899" s="18"/>
      <c r="IW4899" s="18"/>
    </row>
    <row r="4900" spans="2:257" x14ac:dyDescent="0.25">
      <c r="B4900" s="13"/>
      <c r="D4900" s="13"/>
      <c r="E4900" s="13"/>
      <c r="H4900" s="13"/>
      <c r="I4900" s="13"/>
      <c r="J4900" s="13"/>
      <c r="K4900" s="13"/>
      <c r="IN4900" s="18"/>
      <c r="IO4900" s="18"/>
      <c r="IP4900" s="18"/>
      <c r="IQ4900" s="18"/>
      <c r="IR4900" s="18"/>
      <c r="IS4900" s="18"/>
      <c r="IT4900" s="18"/>
      <c r="IU4900" s="18"/>
      <c r="IV4900" s="18"/>
      <c r="IW4900" s="18"/>
    </row>
    <row r="4901" spans="2:257" x14ac:dyDescent="0.25">
      <c r="B4901" s="13"/>
      <c r="D4901" s="13"/>
      <c r="E4901" s="13"/>
      <c r="H4901" s="13"/>
      <c r="I4901" s="13"/>
      <c r="J4901" s="13"/>
      <c r="K4901" s="13"/>
      <c r="IN4901" s="18"/>
      <c r="IO4901" s="18"/>
      <c r="IP4901" s="18"/>
      <c r="IQ4901" s="18"/>
      <c r="IR4901" s="18"/>
      <c r="IS4901" s="18"/>
      <c r="IT4901" s="18"/>
      <c r="IU4901" s="18"/>
      <c r="IV4901" s="18"/>
      <c r="IW4901" s="18"/>
    </row>
    <row r="4902" spans="2:257" x14ac:dyDescent="0.25">
      <c r="B4902" s="13"/>
      <c r="D4902" s="13"/>
      <c r="E4902" s="13"/>
      <c r="H4902" s="13"/>
      <c r="I4902" s="13"/>
      <c r="J4902" s="13"/>
      <c r="K4902" s="13"/>
      <c r="IN4902" s="18"/>
      <c r="IO4902" s="18"/>
      <c r="IP4902" s="18"/>
      <c r="IQ4902" s="18"/>
      <c r="IR4902" s="18"/>
      <c r="IS4902" s="18"/>
      <c r="IT4902" s="18"/>
      <c r="IU4902" s="18"/>
      <c r="IV4902" s="18"/>
      <c r="IW4902" s="18"/>
    </row>
    <row r="4903" spans="2:257" x14ac:dyDescent="0.25">
      <c r="B4903" s="13"/>
      <c r="D4903" s="13"/>
      <c r="E4903" s="13"/>
      <c r="H4903" s="13"/>
      <c r="I4903" s="13"/>
      <c r="J4903" s="13"/>
      <c r="K4903" s="13"/>
      <c r="IN4903" s="18"/>
      <c r="IO4903" s="18"/>
      <c r="IP4903" s="18"/>
      <c r="IQ4903" s="18"/>
      <c r="IR4903" s="18"/>
      <c r="IS4903" s="18"/>
      <c r="IT4903" s="18"/>
      <c r="IU4903" s="18"/>
      <c r="IV4903" s="18"/>
      <c r="IW4903" s="18"/>
    </row>
    <row r="4904" spans="2:257" x14ac:dyDescent="0.25">
      <c r="B4904" s="13"/>
      <c r="D4904" s="13"/>
      <c r="E4904" s="13"/>
      <c r="H4904" s="13"/>
      <c r="I4904" s="13"/>
      <c r="J4904" s="13"/>
      <c r="K4904" s="13"/>
      <c r="IN4904" s="18"/>
      <c r="IO4904" s="18"/>
      <c r="IP4904" s="18"/>
      <c r="IQ4904" s="18"/>
      <c r="IR4904" s="18"/>
      <c r="IS4904" s="18"/>
      <c r="IT4904" s="18"/>
      <c r="IU4904" s="18"/>
      <c r="IV4904" s="18"/>
      <c r="IW4904" s="18"/>
    </row>
    <row r="4905" spans="2:257" x14ac:dyDescent="0.25">
      <c r="B4905" s="13"/>
      <c r="D4905" s="13"/>
      <c r="E4905" s="13"/>
      <c r="H4905" s="13"/>
      <c r="I4905" s="13"/>
      <c r="J4905" s="13"/>
      <c r="K4905" s="13"/>
      <c r="IN4905" s="18"/>
      <c r="IO4905" s="18"/>
      <c r="IP4905" s="18"/>
      <c r="IQ4905" s="18"/>
      <c r="IR4905" s="18"/>
      <c r="IS4905" s="18"/>
      <c r="IT4905" s="18"/>
      <c r="IU4905" s="18"/>
      <c r="IV4905" s="18"/>
      <c r="IW4905" s="18"/>
    </row>
    <row r="4906" spans="2:257" x14ac:dyDescent="0.25">
      <c r="B4906" s="13"/>
      <c r="D4906" s="13"/>
      <c r="E4906" s="13"/>
      <c r="H4906" s="13"/>
      <c r="I4906" s="13"/>
      <c r="J4906" s="13"/>
      <c r="K4906" s="13"/>
      <c r="IN4906" s="18"/>
      <c r="IO4906" s="18"/>
      <c r="IP4906" s="18"/>
      <c r="IQ4906" s="18"/>
      <c r="IR4906" s="18"/>
      <c r="IS4906" s="18"/>
      <c r="IT4906" s="18"/>
      <c r="IU4906" s="18"/>
      <c r="IV4906" s="18"/>
      <c r="IW4906" s="18"/>
    </row>
    <row r="4907" spans="2:257" x14ac:dyDescent="0.25">
      <c r="B4907" s="13"/>
      <c r="D4907" s="13"/>
      <c r="E4907" s="13"/>
      <c r="H4907" s="13"/>
      <c r="I4907" s="13"/>
      <c r="J4907" s="13"/>
      <c r="K4907" s="13"/>
      <c r="IN4907" s="18"/>
      <c r="IO4907" s="18"/>
      <c r="IP4907" s="18"/>
      <c r="IQ4907" s="18"/>
      <c r="IR4907" s="18"/>
      <c r="IS4907" s="18"/>
      <c r="IT4907" s="18"/>
      <c r="IU4907" s="18"/>
      <c r="IV4907" s="18"/>
      <c r="IW4907" s="18"/>
    </row>
    <row r="4908" spans="2:257" x14ac:dyDescent="0.25">
      <c r="B4908" s="13"/>
      <c r="D4908" s="13"/>
      <c r="E4908" s="13"/>
      <c r="H4908" s="13"/>
      <c r="I4908" s="13"/>
      <c r="J4908" s="13"/>
      <c r="K4908" s="13"/>
      <c r="IN4908" s="18"/>
      <c r="IO4908" s="18"/>
      <c r="IP4908" s="18"/>
      <c r="IQ4908" s="18"/>
      <c r="IR4908" s="18"/>
      <c r="IS4908" s="18"/>
      <c r="IT4908" s="18"/>
      <c r="IU4908" s="18"/>
      <c r="IV4908" s="18"/>
      <c r="IW4908" s="18"/>
    </row>
    <row r="4909" spans="2:257" x14ac:dyDescent="0.25">
      <c r="B4909" s="13"/>
      <c r="D4909" s="13"/>
      <c r="E4909" s="13"/>
      <c r="H4909" s="13"/>
      <c r="I4909" s="13"/>
      <c r="J4909" s="13"/>
      <c r="K4909" s="13"/>
      <c r="IN4909" s="18"/>
      <c r="IO4909" s="18"/>
      <c r="IP4909" s="18"/>
      <c r="IQ4909" s="18"/>
      <c r="IR4909" s="18"/>
      <c r="IS4909" s="18"/>
      <c r="IT4909" s="18"/>
      <c r="IU4909" s="18"/>
      <c r="IV4909" s="18"/>
      <c r="IW4909" s="18"/>
    </row>
    <row r="4910" spans="2:257" x14ac:dyDescent="0.25">
      <c r="B4910" s="13"/>
      <c r="D4910" s="13"/>
      <c r="E4910" s="13"/>
      <c r="H4910" s="13"/>
      <c r="I4910" s="13"/>
      <c r="J4910" s="13"/>
      <c r="K4910" s="13"/>
      <c r="IN4910" s="18"/>
      <c r="IO4910" s="18"/>
      <c r="IP4910" s="18"/>
      <c r="IQ4910" s="18"/>
      <c r="IR4910" s="18"/>
      <c r="IS4910" s="18"/>
      <c r="IT4910" s="18"/>
      <c r="IU4910" s="18"/>
      <c r="IV4910" s="18"/>
      <c r="IW4910" s="18"/>
    </row>
    <row r="4911" spans="2:257" x14ac:dyDescent="0.25">
      <c r="B4911" s="13"/>
      <c r="D4911" s="13"/>
      <c r="E4911" s="13"/>
      <c r="H4911" s="13"/>
      <c r="I4911" s="13"/>
      <c r="J4911" s="13"/>
      <c r="K4911" s="13"/>
      <c r="IN4911" s="18"/>
      <c r="IO4911" s="18"/>
      <c r="IP4911" s="18"/>
      <c r="IQ4911" s="18"/>
      <c r="IR4911" s="18"/>
      <c r="IS4911" s="18"/>
      <c r="IT4911" s="18"/>
      <c r="IU4911" s="18"/>
      <c r="IV4911" s="18"/>
      <c r="IW4911" s="18"/>
    </row>
    <row r="4912" spans="2:257" x14ac:dyDescent="0.25">
      <c r="B4912" s="13"/>
      <c r="D4912" s="13"/>
      <c r="E4912" s="13"/>
      <c r="H4912" s="13"/>
      <c r="I4912" s="13"/>
      <c r="J4912" s="13"/>
      <c r="K4912" s="13"/>
      <c r="IN4912" s="18"/>
      <c r="IO4912" s="18"/>
      <c r="IP4912" s="18"/>
      <c r="IQ4912" s="18"/>
      <c r="IR4912" s="18"/>
      <c r="IS4912" s="18"/>
      <c r="IT4912" s="18"/>
      <c r="IU4912" s="18"/>
      <c r="IV4912" s="18"/>
      <c r="IW4912" s="18"/>
    </row>
    <row r="4913" spans="2:257" x14ac:dyDescent="0.25">
      <c r="B4913" s="13"/>
      <c r="D4913" s="13"/>
      <c r="E4913" s="13"/>
      <c r="H4913" s="13"/>
      <c r="I4913" s="13"/>
      <c r="J4913" s="13"/>
      <c r="K4913" s="13"/>
      <c r="IN4913" s="18"/>
      <c r="IO4913" s="18"/>
      <c r="IP4913" s="18"/>
      <c r="IQ4913" s="18"/>
      <c r="IR4913" s="18"/>
      <c r="IS4913" s="18"/>
      <c r="IT4913" s="18"/>
      <c r="IU4913" s="18"/>
      <c r="IV4913" s="18"/>
      <c r="IW4913" s="18"/>
    </row>
    <row r="4914" spans="2:257" x14ac:dyDescent="0.25">
      <c r="B4914" s="13"/>
      <c r="D4914" s="13"/>
      <c r="E4914" s="13"/>
      <c r="H4914" s="13"/>
      <c r="I4914" s="13"/>
      <c r="J4914" s="13"/>
      <c r="K4914" s="13"/>
      <c r="IN4914" s="18"/>
      <c r="IO4914" s="18"/>
      <c r="IP4914" s="18"/>
      <c r="IQ4914" s="18"/>
      <c r="IR4914" s="18"/>
      <c r="IS4914" s="18"/>
      <c r="IT4914" s="18"/>
      <c r="IU4914" s="18"/>
      <c r="IV4914" s="18"/>
      <c r="IW4914" s="18"/>
    </row>
    <row r="4915" spans="2:257" x14ac:dyDescent="0.25">
      <c r="B4915" s="13"/>
      <c r="D4915" s="13"/>
      <c r="E4915" s="13"/>
      <c r="H4915" s="13"/>
      <c r="I4915" s="13"/>
      <c r="J4915" s="13"/>
      <c r="K4915" s="13"/>
      <c r="IN4915" s="18"/>
      <c r="IO4915" s="18"/>
      <c r="IP4915" s="18"/>
      <c r="IQ4915" s="18"/>
      <c r="IR4915" s="18"/>
      <c r="IS4915" s="18"/>
      <c r="IT4915" s="18"/>
      <c r="IU4915" s="18"/>
      <c r="IV4915" s="18"/>
      <c r="IW4915" s="18"/>
    </row>
    <row r="4916" spans="2:257" x14ac:dyDescent="0.25">
      <c r="B4916" s="13"/>
      <c r="D4916" s="13"/>
      <c r="E4916" s="13"/>
      <c r="H4916" s="13"/>
      <c r="I4916" s="13"/>
      <c r="J4916" s="13"/>
      <c r="K4916" s="13"/>
      <c r="IN4916" s="18"/>
      <c r="IO4916" s="18"/>
      <c r="IP4916" s="18"/>
      <c r="IQ4916" s="18"/>
      <c r="IR4916" s="18"/>
      <c r="IS4916" s="18"/>
      <c r="IT4916" s="18"/>
      <c r="IU4916" s="18"/>
      <c r="IV4916" s="18"/>
      <c r="IW4916" s="18"/>
    </row>
    <row r="4917" spans="2:257" x14ac:dyDescent="0.25">
      <c r="B4917" s="13"/>
      <c r="D4917" s="13"/>
      <c r="E4917" s="13"/>
      <c r="H4917" s="13"/>
      <c r="I4917" s="13"/>
      <c r="J4917" s="13"/>
      <c r="K4917" s="13"/>
      <c r="IN4917" s="18"/>
      <c r="IO4917" s="18"/>
      <c r="IP4917" s="18"/>
      <c r="IQ4917" s="18"/>
      <c r="IR4917" s="18"/>
      <c r="IS4917" s="18"/>
      <c r="IT4917" s="18"/>
      <c r="IU4917" s="18"/>
      <c r="IV4917" s="18"/>
      <c r="IW4917" s="18"/>
    </row>
    <row r="4918" spans="2:257" x14ac:dyDescent="0.25">
      <c r="B4918" s="13"/>
      <c r="D4918" s="13"/>
      <c r="E4918" s="13"/>
      <c r="H4918" s="13"/>
      <c r="I4918" s="13"/>
      <c r="J4918" s="13"/>
      <c r="K4918" s="13"/>
      <c r="IN4918" s="18"/>
      <c r="IO4918" s="18"/>
      <c r="IP4918" s="18"/>
      <c r="IQ4918" s="18"/>
      <c r="IR4918" s="18"/>
      <c r="IS4918" s="18"/>
      <c r="IT4918" s="18"/>
      <c r="IU4918" s="18"/>
      <c r="IV4918" s="18"/>
      <c r="IW4918" s="18"/>
    </row>
    <row r="4919" spans="2:257" x14ac:dyDescent="0.25">
      <c r="B4919" s="13"/>
      <c r="D4919" s="13"/>
      <c r="E4919" s="13"/>
      <c r="H4919" s="13"/>
      <c r="I4919" s="13"/>
      <c r="J4919" s="13"/>
      <c r="K4919" s="13"/>
      <c r="IN4919" s="18"/>
      <c r="IO4919" s="18"/>
      <c r="IP4919" s="18"/>
      <c r="IQ4919" s="18"/>
      <c r="IR4919" s="18"/>
      <c r="IS4919" s="18"/>
      <c r="IT4919" s="18"/>
      <c r="IU4919" s="18"/>
      <c r="IV4919" s="18"/>
      <c r="IW4919" s="18"/>
    </row>
    <row r="4920" spans="2:257" x14ac:dyDescent="0.25">
      <c r="B4920" s="13"/>
      <c r="D4920" s="13"/>
      <c r="E4920" s="13"/>
      <c r="H4920" s="13"/>
      <c r="I4920" s="13"/>
      <c r="J4920" s="13"/>
      <c r="K4920" s="13"/>
      <c r="IN4920" s="18"/>
      <c r="IO4920" s="18"/>
      <c r="IP4920" s="18"/>
      <c r="IQ4920" s="18"/>
      <c r="IR4920" s="18"/>
      <c r="IS4920" s="18"/>
      <c r="IT4920" s="18"/>
      <c r="IU4920" s="18"/>
      <c r="IV4920" s="18"/>
      <c r="IW4920" s="18"/>
    </row>
    <row r="4921" spans="2:257" x14ac:dyDescent="0.25">
      <c r="B4921" s="13"/>
      <c r="D4921" s="13"/>
      <c r="E4921" s="13"/>
      <c r="H4921" s="13"/>
      <c r="I4921" s="13"/>
      <c r="J4921" s="13"/>
      <c r="K4921" s="13"/>
      <c r="IN4921" s="18"/>
      <c r="IO4921" s="18"/>
      <c r="IP4921" s="18"/>
      <c r="IQ4921" s="18"/>
      <c r="IR4921" s="18"/>
      <c r="IS4921" s="18"/>
      <c r="IT4921" s="18"/>
      <c r="IU4921" s="18"/>
      <c r="IV4921" s="18"/>
      <c r="IW4921" s="18"/>
    </row>
    <row r="4922" spans="2:257" x14ac:dyDescent="0.25">
      <c r="B4922" s="13"/>
      <c r="D4922" s="13"/>
      <c r="E4922" s="13"/>
      <c r="H4922" s="13"/>
      <c r="I4922" s="13"/>
      <c r="J4922" s="13"/>
      <c r="K4922" s="13"/>
      <c r="IN4922" s="18"/>
      <c r="IO4922" s="18"/>
      <c r="IP4922" s="18"/>
      <c r="IQ4922" s="18"/>
      <c r="IR4922" s="18"/>
      <c r="IS4922" s="18"/>
      <c r="IT4922" s="18"/>
      <c r="IU4922" s="18"/>
      <c r="IV4922" s="18"/>
      <c r="IW4922" s="18"/>
    </row>
    <row r="4923" spans="2:257" x14ac:dyDescent="0.25">
      <c r="B4923" s="13"/>
      <c r="D4923" s="13"/>
      <c r="E4923" s="13"/>
      <c r="H4923" s="13"/>
      <c r="I4923" s="13"/>
      <c r="J4923" s="13"/>
      <c r="K4923" s="13"/>
      <c r="IN4923" s="18"/>
      <c r="IO4923" s="18"/>
      <c r="IP4923" s="18"/>
      <c r="IQ4923" s="18"/>
      <c r="IR4923" s="18"/>
      <c r="IS4923" s="18"/>
      <c r="IT4923" s="18"/>
      <c r="IU4923" s="18"/>
      <c r="IV4923" s="18"/>
      <c r="IW4923" s="18"/>
    </row>
    <row r="4924" spans="2:257" x14ac:dyDescent="0.25">
      <c r="B4924" s="13"/>
      <c r="D4924" s="13"/>
      <c r="E4924" s="13"/>
      <c r="H4924" s="13"/>
      <c r="I4924" s="13"/>
      <c r="J4924" s="13"/>
      <c r="K4924" s="13"/>
      <c r="IN4924" s="18"/>
      <c r="IO4924" s="18"/>
      <c r="IP4924" s="18"/>
      <c r="IQ4924" s="18"/>
      <c r="IR4924" s="18"/>
      <c r="IS4924" s="18"/>
      <c r="IT4924" s="18"/>
      <c r="IU4924" s="18"/>
      <c r="IV4924" s="18"/>
      <c r="IW4924" s="18"/>
    </row>
    <row r="4925" spans="2:257" x14ac:dyDescent="0.25">
      <c r="B4925" s="13"/>
      <c r="D4925" s="13"/>
      <c r="E4925" s="13"/>
      <c r="H4925" s="13"/>
      <c r="I4925" s="13"/>
      <c r="J4925" s="13"/>
      <c r="K4925" s="13"/>
      <c r="IN4925" s="18"/>
      <c r="IO4925" s="18"/>
      <c r="IP4925" s="18"/>
      <c r="IQ4925" s="18"/>
      <c r="IR4925" s="18"/>
      <c r="IS4925" s="18"/>
      <c r="IT4925" s="18"/>
      <c r="IU4925" s="18"/>
      <c r="IV4925" s="18"/>
      <c r="IW4925" s="18"/>
    </row>
    <row r="4926" spans="2:257" x14ac:dyDescent="0.25">
      <c r="B4926" s="13"/>
      <c r="D4926" s="13"/>
      <c r="E4926" s="13"/>
      <c r="H4926" s="13"/>
      <c r="I4926" s="13"/>
      <c r="J4926" s="13"/>
      <c r="K4926" s="13"/>
      <c r="IN4926" s="18"/>
      <c r="IO4926" s="18"/>
      <c r="IP4926" s="18"/>
      <c r="IQ4926" s="18"/>
      <c r="IR4926" s="18"/>
      <c r="IS4926" s="18"/>
      <c r="IT4926" s="18"/>
      <c r="IU4926" s="18"/>
      <c r="IV4926" s="18"/>
      <c r="IW4926" s="18"/>
    </row>
    <row r="4927" spans="2:257" x14ac:dyDescent="0.25">
      <c r="B4927" s="13"/>
      <c r="D4927" s="13"/>
      <c r="E4927" s="13"/>
      <c r="H4927" s="13"/>
      <c r="I4927" s="13"/>
      <c r="J4927" s="13"/>
      <c r="K4927" s="13"/>
      <c r="IN4927" s="18"/>
      <c r="IO4927" s="18"/>
      <c r="IP4927" s="18"/>
      <c r="IQ4927" s="18"/>
      <c r="IR4927" s="18"/>
      <c r="IS4927" s="18"/>
      <c r="IT4927" s="18"/>
      <c r="IU4927" s="18"/>
      <c r="IV4927" s="18"/>
      <c r="IW4927" s="18"/>
    </row>
    <row r="4928" spans="2:257" x14ac:dyDescent="0.25">
      <c r="B4928" s="13"/>
      <c r="D4928" s="13"/>
      <c r="E4928" s="13"/>
      <c r="H4928" s="13"/>
      <c r="I4928" s="13"/>
      <c r="J4928" s="13"/>
      <c r="K4928" s="13"/>
      <c r="IN4928" s="18"/>
      <c r="IO4928" s="18"/>
      <c r="IP4928" s="18"/>
      <c r="IQ4928" s="18"/>
      <c r="IR4928" s="18"/>
      <c r="IS4928" s="18"/>
      <c r="IT4928" s="18"/>
      <c r="IU4928" s="18"/>
      <c r="IV4928" s="18"/>
      <c r="IW4928" s="18"/>
    </row>
    <row r="4929" spans="2:257" x14ac:dyDescent="0.25">
      <c r="B4929" s="13"/>
      <c r="D4929" s="13"/>
      <c r="E4929" s="13"/>
      <c r="H4929" s="13"/>
      <c r="I4929" s="13"/>
      <c r="J4929" s="13"/>
      <c r="K4929" s="13"/>
      <c r="IN4929" s="18"/>
      <c r="IO4929" s="18"/>
      <c r="IP4929" s="18"/>
      <c r="IQ4929" s="18"/>
      <c r="IR4929" s="18"/>
      <c r="IS4929" s="18"/>
      <c r="IT4929" s="18"/>
      <c r="IU4929" s="18"/>
      <c r="IV4929" s="18"/>
      <c r="IW4929" s="18"/>
    </row>
    <row r="4930" spans="2:257" x14ac:dyDescent="0.25">
      <c r="B4930" s="13"/>
      <c r="D4930" s="13"/>
      <c r="E4930" s="13"/>
      <c r="H4930" s="13"/>
      <c r="I4930" s="13"/>
      <c r="J4930" s="13"/>
      <c r="K4930" s="13"/>
      <c r="IN4930" s="18"/>
      <c r="IO4930" s="18"/>
      <c r="IP4930" s="18"/>
      <c r="IQ4930" s="18"/>
      <c r="IR4930" s="18"/>
      <c r="IS4930" s="18"/>
      <c r="IT4930" s="18"/>
      <c r="IU4930" s="18"/>
      <c r="IV4930" s="18"/>
      <c r="IW4930" s="18"/>
    </row>
    <row r="4931" spans="2:257" x14ac:dyDescent="0.25">
      <c r="B4931" s="13"/>
      <c r="D4931" s="13"/>
      <c r="E4931" s="13"/>
      <c r="H4931" s="13"/>
      <c r="I4931" s="13"/>
      <c r="J4931" s="13"/>
      <c r="K4931" s="13"/>
      <c r="IN4931" s="18"/>
      <c r="IO4931" s="18"/>
      <c r="IP4931" s="18"/>
      <c r="IQ4931" s="18"/>
      <c r="IR4931" s="18"/>
      <c r="IS4931" s="18"/>
      <c r="IT4931" s="18"/>
      <c r="IU4931" s="18"/>
      <c r="IV4931" s="18"/>
      <c r="IW4931" s="18"/>
    </row>
    <row r="4932" spans="2:257" x14ac:dyDescent="0.25">
      <c r="B4932" s="13"/>
      <c r="D4932" s="13"/>
      <c r="E4932" s="13"/>
      <c r="H4932" s="13"/>
      <c r="I4932" s="13"/>
      <c r="J4932" s="13"/>
      <c r="K4932" s="13"/>
      <c r="IN4932" s="18"/>
      <c r="IO4932" s="18"/>
      <c r="IP4932" s="18"/>
      <c r="IQ4932" s="18"/>
      <c r="IR4932" s="18"/>
      <c r="IS4932" s="18"/>
      <c r="IT4932" s="18"/>
      <c r="IU4932" s="18"/>
      <c r="IV4932" s="18"/>
      <c r="IW4932" s="18"/>
    </row>
    <row r="4933" spans="2:257" x14ac:dyDescent="0.25">
      <c r="B4933" s="13"/>
      <c r="D4933" s="13"/>
      <c r="E4933" s="13"/>
      <c r="H4933" s="13"/>
      <c r="I4933" s="13"/>
      <c r="J4933" s="13"/>
      <c r="K4933" s="13"/>
      <c r="IN4933" s="18"/>
      <c r="IO4933" s="18"/>
      <c r="IP4933" s="18"/>
      <c r="IQ4933" s="18"/>
      <c r="IR4933" s="18"/>
      <c r="IS4933" s="18"/>
      <c r="IT4933" s="18"/>
      <c r="IU4933" s="18"/>
      <c r="IV4933" s="18"/>
      <c r="IW4933" s="18"/>
    </row>
    <row r="4934" spans="2:257" x14ac:dyDescent="0.25">
      <c r="B4934" s="13"/>
      <c r="D4934" s="13"/>
      <c r="E4934" s="13"/>
      <c r="H4934" s="13"/>
      <c r="I4934" s="13"/>
      <c r="J4934" s="13"/>
      <c r="K4934" s="13"/>
      <c r="IN4934" s="18"/>
      <c r="IO4934" s="18"/>
      <c r="IP4934" s="18"/>
      <c r="IQ4934" s="18"/>
      <c r="IR4934" s="18"/>
      <c r="IS4934" s="18"/>
      <c r="IT4934" s="18"/>
      <c r="IU4934" s="18"/>
      <c r="IV4934" s="18"/>
      <c r="IW4934" s="18"/>
    </row>
    <row r="4935" spans="2:257" x14ac:dyDescent="0.25">
      <c r="B4935" s="13"/>
      <c r="D4935" s="13"/>
      <c r="E4935" s="13"/>
      <c r="H4935" s="13"/>
      <c r="I4935" s="13"/>
      <c r="J4935" s="13"/>
      <c r="K4935" s="13"/>
      <c r="IN4935" s="18"/>
      <c r="IO4935" s="18"/>
      <c r="IP4935" s="18"/>
      <c r="IQ4935" s="18"/>
      <c r="IR4935" s="18"/>
      <c r="IS4935" s="18"/>
      <c r="IT4935" s="18"/>
      <c r="IU4935" s="18"/>
      <c r="IV4935" s="18"/>
      <c r="IW4935" s="18"/>
    </row>
    <row r="4936" spans="2:257" x14ac:dyDescent="0.25">
      <c r="B4936" s="13"/>
      <c r="D4936" s="13"/>
      <c r="E4936" s="13"/>
      <c r="H4936" s="13"/>
      <c r="I4936" s="13"/>
      <c r="J4936" s="13"/>
      <c r="K4936" s="13"/>
      <c r="IN4936" s="18"/>
      <c r="IO4936" s="18"/>
      <c r="IP4936" s="18"/>
      <c r="IQ4936" s="18"/>
      <c r="IR4936" s="18"/>
      <c r="IS4936" s="18"/>
      <c r="IT4936" s="18"/>
      <c r="IU4936" s="18"/>
      <c r="IV4936" s="18"/>
      <c r="IW4936" s="18"/>
    </row>
    <row r="4937" spans="2:257" x14ac:dyDescent="0.25">
      <c r="B4937" s="13"/>
      <c r="D4937" s="13"/>
      <c r="E4937" s="13"/>
      <c r="H4937" s="13"/>
      <c r="I4937" s="13"/>
      <c r="J4937" s="13"/>
      <c r="K4937" s="13"/>
      <c r="IN4937" s="18"/>
      <c r="IO4937" s="18"/>
      <c r="IP4937" s="18"/>
      <c r="IQ4937" s="18"/>
      <c r="IR4937" s="18"/>
      <c r="IS4937" s="18"/>
      <c r="IT4937" s="18"/>
      <c r="IU4937" s="18"/>
      <c r="IV4937" s="18"/>
      <c r="IW4937" s="18"/>
    </row>
    <row r="4938" spans="2:257" x14ac:dyDescent="0.25">
      <c r="B4938" s="13"/>
      <c r="D4938" s="13"/>
      <c r="E4938" s="13"/>
      <c r="H4938" s="13"/>
      <c r="I4938" s="13"/>
      <c r="J4938" s="13"/>
      <c r="K4938" s="13"/>
      <c r="IN4938" s="18"/>
      <c r="IO4938" s="18"/>
      <c r="IP4938" s="18"/>
      <c r="IQ4938" s="18"/>
      <c r="IR4938" s="18"/>
      <c r="IS4938" s="18"/>
      <c r="IT4938" s="18"/>
      <c r="IU4938" s="18"/>
      <c r="IV4938" s="18"/>
      <c r="IW4938" s="18"/>
    </row>
    <row r="4939" spans="2:257" x14ac:dyDescent="0.25">
      <c r="B4939" s="13"/>
      <c r="D4939" s="13"/>
      <c r="E4939" s="13"/>
      <c r="H4939" s="13"/>
      <c r="I4939" s="13"/>
      <c r="J4939" s="13"/>
      <c r="K4939" s="13"/>
      <c r="IN4939" s="18"/>
      <c r="IO4939" s="18"/>
      <c r="IP4939" s="18"/>
      <c r="IQ4939" s="18"/>
      <c r="IR4939" s="18"/>
      <c r="IS4939" s="18"/>
      <c r="IT4939" s="18"/>
      <c r="IU4939" s="18"/>
      <c r="IV4939" s="18"/>
      <c r="IW4939" s="18"/>
    </row>
    <row r="4940" spans="2:257" x14ac:dyDescent="0.25">
      <c r="B4940" s="13"/>
      <c r="D4940" s="13"/>
      <c r="E4940" s="13"/>
      <c r="H4940" s="13"/>
      <c r="I4940" s="13"/>
      <c r="J4940" s="13"/>
      <c r="K4940" s="13"/>
      <c r="IN4940" s="18"/>
      <c r="IO4940" s="18"/>
      <c r="IP4940" s="18"/>
      <c r="IQ4940" s="18"/>
      <c r="IR4940" s="18"/>
      <c r="IS4940" s="18"/>
      <c r="IT4940" s="18"/>
      <c r="IU4940" s="18"/>
      <c r="IV4940" s="18"/>
      <c r="IW4940" s="18"/>
    </row>
    <row r="4941" spans="2:257" x14ac:dyDescent="0.25">
      <c r="B4941" s="13"/>
      <c r="D4941" s="13"/>
      <c r="E4941" s="13"/>
      <c r="H4941" s="13"/>
      <c r="I4941" s="13"/>
      <c r="J4941" s="13"/>
      <c r="K4941" s="13"/>
      <c r="IN4941" s="18"/>
      <c r="IO4941" s="18"/>
      <c r="IP4941" s="18"/>
      <c r="IQ4941" s="18"/>
      <c r="IR4941" s="18"/>
      <c r="IS4941" s="18"/>
      <c r="IT4941" s="18"/>
      <c r="IU4941" s="18"/>
      <c r="IV4941" s="18"/>
      <c r="IW4941" s="18"/>
    </row>
    <row r="4942" spans="2:257" x14ac:dyDescent="0.25">
      <c r="B4942" s="13"/>
      <c r="D4942" s="13"/>
      <c r="E4942" s="13"/>
      <c r="H4942" s="13"/>
      <c r="I4942" s="13"/>
      <c r="J4942" s="13"/>
      <c r="K4942" s="13"/>
      <c r="IN4942" s="18"/>
      <c r="IO4942" s="18"/>
      <c r="IP4942" s="18"/>
      <c r="IQ4942" s="18"/>
      <c r="IR4942" s="18"/>
      <c r="IS4942" s="18"/>
      <c r="IT4942" s="18"/>
      <c r="IU4942" s="18"/>
      <c r="IV4942" s="18"/>
      <c r="IW4942" s="18"/>
    </row>
    <row r="4943" spans="2:257" x14ac:dyDescent="0.25">
      <c r="B4943" s="13"/>
      <c r="D4943" s="13"/>
      <c r="E4943" s="13"/>
      <c r="H4943" s="13"/>
      <c r="I4943" s="13"/>
      <c r="J4943" s="13"/>
      <c r="K4943" s="13"/>
      <c r="IN4943" s="18"/>
      <c r="IO4943" s="18"/>
      <c r="IP4943" s="18"/>
      <c r="IQ4943" s="18"/>
      <c r="IR4943" s="18"/>
      <c r="IS4943" s="18"/>
      <c r="IT4943" s="18"/>
      <c r="IU4943" s="18"/>
      <c r="IV4943" s="18"/>
      <c r="IW4943" s="18"/>
    </row>
    <row r="4944" spans="2:257" x14ac:dyDescent="0.25">
      <c r="B4944" s="13"/>
      <c r="D4944" s="13"/>
      <c r="E4944" s="13"/>
      <c r="H4944" s="13"/>
      <c r="I4944" s="13"/>
      <c r="J4944" s="13"/>
      <c r="K4944" s="13"/>
      <c r="IN4944" s="18"/>
      <c r="IO4944" s="18"/>
      <c r="IP4944" s="18"/>
      <c r="IQ4944" s="18"/>
      <c r="IR4944" s="18"/>
      <c r="IS4944" s="18"/>
      <c r="IT4944" s="18"/>
      <c r="IU4944" s="18"/>
      <c r="IV4944" s="18"/>
      <c r="IW4944" s="18"/>
    </row>
    <row r="4945" spans="2:257" x14ac:dyDescent="0.25">
      <c r="B4945" s="13"/>
      <c r="D4945" s="13"/>
      <c r="E4945" s="13"/>
      <c r="H4945" s="13"/>
      <c r="I4945" s="13"/>
      <c r="J4945" s="13"/>
      <c r="K4945" s="13"/>
      <c r="IN4945" s="18"/>
      <c r="IO4945" s="18"/>
      <c r="IP4945" s="18"/>
      <c r="IQ4945" s="18"/>
      <c r="IR4945" s="18"/>
      <c r="IS4945" s="18"/>
      <c r="IT4945" s="18"/>
      <c r="IU4945" s="18"/>
      <c r="IV4945" s="18"/>
      <c r="IW4945" s="18"/>
    </row>
    <row r="4946" spans="2:257" x14ac:dyDescent="0.25">
      <c r="B4946" s="13"/>
      <c r="D4946" s="13"/>
      <c r="E4946" s="13"/>
      <c r="H4946" s="13"/>
      <c r="I4946" s="13"/>
      <c r="J4946" s="13"/>
      <c r="K4946" s="13"/>
      <c r="IN4946" s="18"/>
      <c r="IO4946" s="18"/>
      <c r="IP4946" s="18"/>
      <c r="IQ4946" s="18"/>
      <c r="IR4946" s="18"/>
      <c r="IS4946" s="18"/>
      <c r="IT4946" s="18"/>
      <c r="IU4946" s="18"/>
      <c r="IV4946" s="18"/>
      <c r="IW4946" s="18"/>
    </row>
    <row r="4947" spans="2:257" x14ac:dyDescent="0.25">
      <c r="B4947" s="13"/>
      <c r="D4947" s="13"/>
      <c r="E4947" s="13"/>
      <c r="H4947" s="13"/>
      <c r="I4947" s="13"/>
      <c r="J4947" s="13"/>
      <c r="K4947" s="13"/>
      <c r="IN4947" s="18"/>
      <c r="IO4947" s="18"/>
      <c r="IP4947" s="18"/>
      <c r="IQ4947" s="18"/>
      <c r="IR4947" s="18"/>
      <c r="IS4947" s="18"/>
      <c r="IT4947" s="18"/>
      <c r="IU4947" s="18"/>
      <c r="IV4947" s="18"/>
      <c r="IW4947" s="18"/>
    </row>
    <row r="4948" spans="2:257" x14ac:dyDescent="0.25">
      <c r="B4948" s="13"/>
      <c r="D4948" s="13"/>
      <c r="E4948" s="13"/>
      <c r="H4948" s="13"/>
      <c r="I4948" s="13"/>
      <c r="J4948" s="13"/>
      <c r="K4948" s="13"/>
      <c r="IN4948" s="18"/>
      <c r="IO4948" s="18"/>
      <c r="IP4948" s="18"/>
      <c r="IQ4948" s="18"/>
      <c r="IR4948" s="18"/>
      <c r="IS4948" s="18"/>
      <c r="IT4948" s="18"/>
      <c r="IU4948" s="18"/>
      <c r="IV4948" s="18"/>
      <c r="IW4948" s="18"/>
    </row>
    <row r="4949" spans="2:257" x14ac:dyDescent="0.25">
      <c r="B4949" s="13"/>
      <c r="D4949" s="13"/>
      <c r="E4949" s="13"/>
      <c r="H4949" s="13"/>
      <c r="I4949" s="13"/>
      <c r="J4949" s="13"/>
      <c r="K4949" s="13"/>
      <c r="IN4949" s="18"/>
      <c r="IO4949" s="18"/>
      <c r="IP4949" s="18"/>
      <c r="IQ4949" s="18"/>
      <c r="IR4949" s="18"/>
      <c r="IS4949" s="18"/>
      <c r="IT4949" s="18"/>
      <c r="IU4949" s="18"/>
      <c r="IV4949" s="18"/>
      <c r="IW4949" s="18"/>
    </row>
    <row r="4950" spans="2:257" x14ac:dyDescent="0.25">
      <c r="B4950" s="13"/>
      <c r="D4950" s="13"/>
      <c r="E4950" s="13"/>
      <c r="H4950" s="13"/>
      <c r="I4950" s="13"/>
      <c r="J4950" s="13"/>
      <c r="K4950" s="13"/>
      <c r="IN4950" s="18"/>
      <c r="IO4950" s="18"/>
      <c r="IP4950" s="18"/>
      <c r="IQ4950" s="18"/>
      <c r="IR4950" s="18"/>
      <c r="IS4950" s="18"/>
      <c r="IT4950" s="18"/>
      <c r="IU4950" s="18"/>
      <c r="IV4950" s="18"/>
      <c r="IW4950" s="18"/>
    </row>
    <row r="4951" spans="2:257" x14ac:dyDescent="0.25">
      <c r="B4951" s="13"/>
      <c r="D4951" s="13"/>
      <c r="E4951" s="13"/>
      <c r="H4951" s="13"/>
      <c r="I4951" s="13"/>
      <c r="J4951" s="13"/>
      <c r="K4951" s="13"/>
      <c r="IN4951" s="18"/>
      <c r="IO4951" s="18"/>
      <c r="IP4951" s="18"/>
      <c r="IQ4951" s="18"/>
      <c r="IR4951" s="18"/>
      <c r="IS4951" s="18"/>
      <c r="IT4951" s="18"/>
      <c r="IU4951" s="18"/>
      <c r="IV4951" s="18"/>
      <c r="IW4951" s="18"/>
    </row>
    <row r="4952" spans="2:257" x14ac:dyDescent="0.25">
      <c r="B4952" s="13"/>
      <c r="D4952" s="13"/>
      <c r="E4952" s="13"/>
      <c r="H4952" s="13"/>
      <c r="I4952" s="13"/>
      <c r="J4952" s="13"/>
      <c r="K4952" s="13"/>
      <c r="IN4952" s="18"/>
      <c r="IO4952" s="18"/>
      <c r="IP4952" s="18"/>
      <c r="IQ4952" s="18"/>
      <c r="IR4952" s="18"/>
      <c r="IS4952" s="18"/>
      <c r="IT4952" s="18"/>
      <c r="IU4952" s="18"/>
      <c r="IV4952" s="18"/>
      <c r="IW4952" s="18"/>
    </row>
    <row r="4953" spans="2:257" x14ac:dyDescent="0.25">
      <c r="B4953" s="13"/>
      <c r="D4953" s="13"/>
      <c r="E4953" s="13"/>
      <c r="H4953" s="13"/>
      <c r="I4953" s="13"/>
      <c r="J4953" s="13"/>
      <c r="K4953" s="13"/>
      <c r="IN4953" s="18"/>
      <c r="IO4953" s="18"/>
      <c r="IP4953" s="18"/>
      <c r="IQ4953" s="18"/>
      <c r="IR4953" s="18"/>
      <c r="IS4953" s="18"/>
      <c r="IT4953" s="18"/>
      <c r="IU4953" s="18"/>
      <c r="IV4953" s="18"/>
      <c r="IW4953" s="18"/>
    </row>
    <row r="4954" spans="2:257" x14ac:dyDescent="0.25">
      <c r="B4954" s="13"/>
      <c r="D4954" s="13"/>
      <c r="E4954" s="13"/>
      <c r="H4954" s="13"/>
      <c r="I4954" s="13"/>
      <c r="J4954" s="13"/>
      <c r="K4954" s="13"/>
      <c r="IN4954" s="18"/>
      <c r="IO4954" s="18"/>
      <c r="IP4954" s="18"/>
      <c r="IQ4954" s="18"/>
      <c r="IR4954" s="18"/>
      <c r="IS4954" s="18"/>
      <c r="IT4954" s="18"/>
      <c r="IU4954" s="18"/>
      <c r="IV4954" s="18"/>
      <c r="IW4954" s="18"/>
    </row>
    <row r="4955" spans="2:257" x14ac:dyDescent="0.25">
      <c r="B4955" s="13"/>
      <c r="D4955" s="13"/>
      <c r="E4955" s="13"/>
      <c r="H4955" s="13"/>
      <c r="I4955" s="13"/>
      <c r="J4955" s="13"/>
      <c r="K4955" s="13"/>
      <c r="IN4955" s="18"/>
      <c r="IO4955" s="18"/>
      <c r="IP4955" s="18"/>
      <c r="IQ4955" s="18"/>
      <c r="IR4955" s="18"/>
      <c r="IS4955" s="18"/>
      <c r="IT4955" s="18"/>
      <c r="IU4955" s="18"/>
      <c r="IV4955" s="18"/>
      <c r="IW4955" s="18"/>
    </row>
    <row r="4956" spans="2:257" x14ac:dyDescent="0.25">
      <c r="B4956" s="13"/>
      <c r="D4956" s="13"/>
      <c r="E4956" s="13"/>
      <c r="H4956" s="13"/>
      <c r="I4956" s="13"/>
      <c r="J4956" s="13"/>
      <c r="K4956" s="13"/>
      <c r="IN4956" s="18"/>
      <c r="IO4956" s="18"/>
      <c r="IP4956" s="18"/>
      <c r="IQ4956" s="18"/>
      <c r="IR4956" s="18"/>
      <c r="IS4956" s="18"/>
      <c r="IT4956" s="18"/>
      <c r="IU4956" s="18"/>
      <c r="IV4956" s="18"/>
      <c r="IW4956" s="18"/>
    </row>
    <row r="4957" spans="2:257" x14ac:dyDescent="0.25">
      <c r="B4957" s="13"/>
      <c r="D4957" s="13"/>
      <c r="E4957" s="13"/>
      <c r="H4957" s="13"/>
      <c r="I4957" s="13"/>
      <c r="J4957" s="13"/>
      <c r="K4957" s="13"/>
      <c r="IN4957" s="18"/>
      <c r="IO4957" s="18"/>
      <c r="IP4957" s="18"/>
      <c r="IQ4957" s="18"/>
      <c r="IR4957" s="18"/>
      <c r="IS4957" s="18"/>
      <c r="IT4957" s="18"/>
      <c r="IU4957" s="18"/>
      <c r="IV4957" s="18"/>
      <c r="IW4957" s="18"/>
    </row>
    <row r="4958" spans="2:257" x14ac:dyDescent="0.25">
      <c r="B4958" s="13"/>
      <c r="D4958" s="13"/>
      <c r="E4958" s="13"/>
      <c r="H4958" s="13"/>
      <c r="I4958" s="13"/>
      <c r="J4958" s="13"/>
      <c r="K4958" s="13"/>
      <c r="IN4958" s="18"/>
      <c r="IO4958" s="18"/>
      <c r="IP4958" s="18"/>
      <c r="IQ4958" s="18"/>
      <c r="IR4958" s="18"/>
      <c r="IS4958" s="18"/>
      <c r="IT4958" s="18"/>
      <c r="IU4958" s="18"/>
      <c r="IV4958" s="18"/>
      <c r="IW4958" s="18"/>
    </row>
    <row r="4959" spans="2:257" x14ac:dyDescent="0.25">
      <c r="B4959" s="13"/>
      <c r="D4959" s="13"/>
      <c r="E4959" s="13"/>
      <c r="H4959" s="13"/>
      <c r="I4959" s="13"/>
      <c r="J4959" s="13"/>
      <c r="K4959" s="13"/>
      <c r="IN4959" s="18"/>
      <c r="IO4959" s="18"/>
      <c r="IP4959" s="18"/>
      <c r="IQ4959" s="18"/>
      <c r="IR4959" s="18"/>
      <c r="IS4959" s="18"/>
      <c r="IT4959" s="18"/>
      <c r="IU4959" s="18"/>
      <c r="IV4959" s="18"/>
      <c r="IW4959" s="18"/>
    </row>
    <row r="4960" spans="2:257" x14ac:dyDescent="0.25">
      <c r="B4960" s="13"/>
      <c r="D4960" s="13"/>
      <c r="E4960" s="13"/>
      <c r="H4960" s="13"/>
      <c r="I4960" s="13"/>
      <c r="J4960" s="13"/>
      <c r="K4960" s="13"/>
      <c r="IN4960" s="18"/>
      <c r="IO4960" s="18"/>
      <c r="IP4960" s="18"/>
      <c r="IQ4960" s="18"/>
      <c r="IR4960" s="18"/>
      <c r="IS4960" s="18"/>
      <c r="IT4960" s="18"/>
      <c r="IU4960" s="18"/>
      <c r="IV4960" s="18"/>
      <c r="IW4960" s="18"/>
    </row>
    <row r="4961" spans="2:257" x14ac:dyDescent="0.25">
      <c r="B4961" s="13"/>
      <c r="D4961" s="13"/>
      <c r="E4961" s="13"/>
      <c r="H4961" s="13"/>
      <c r="I4961" s="13"/>
      <c r="J4961" s="13"/>
      <c r="K4961" s="13"/>
      <c r="IN4961" s="18"/>
      <c r="IO4961" s="18"/>
      <c r="IP4961" s="18"/>
      <c r="IQ4961" s="18"/>
      <c r="IR4961" s="18"/>
      <c r="IS4961" s="18"/>
      <c r="IT4961" s="18"/>
      <c r="IU4961" s="18"/>
      <c r="IV4961" s="18"/>
      <c r="IW4961" s="18"/>
    </row>
    <row r="4962" spans="2:257" x14ac:dyDescent="0.25">
      <c r="B4962" s="13"/>
      <c r="D4962" s="13"/>
      <c r="E4962" s="13"/>
      <c r="H4962" s="13"/>
      <c r="I4962" s="13"/>
      <c r="J4962" s="13"/>
      <c r="K4962" s="13"/>
      <c r="IN4962" s="18"/>
      <c r="IO4962" s="18"/>
      <c r="IP4962" s="18"/>
      <c r="IQ4962" s="18"/>
      <c r="IR4962" s="18"/>
      <c r="IS4962" s="18"/>
      <c r="IT4962" s="18"/>
      <c r="IU4962" s="18"/>
      <c r="IV4962" s="18"/>
      <c r="IW4962" s="18"/>
    </row>
    <row r="4963" spans="2:257" x14ac:dyDescent="0.25">
      <c r="B4963" s="13"/>
      <c r="D4963" s="13"/>
      <c r="E4963" s="13"/>
      <c r="H4963" s="13"/>
      <c r="I4963" s="13"/>
      <c r="J4963" s="13"/>
      <c r="K4963" s="13"/>
      <c r="IN4963" s="18"/>
      <c r="IO4963" s="18"/>
      <c r="IP4963" s="18"/>
      <c r="IQ4963" s="18"/>
      <c r="IR4963" s="18"/>
      <c r="IS4963" s="18"/>
      <c r="IT4963" s="18"/>
      <c r="IU4963" s="18"/>
      <c r="IV4963" s="18"/>
      <c r="IW4963" s="18"/>
    </row>
    <row r="4964" spans="2:257" x14ac:dyDescent="0.25">
      <c r="B4964" s="13"/>
      <c r="D4964" s="13"/>
      <c r="E4964" s="13"/>
      <c r="H4964" s="13"/>
      <c r="I4964" s="13"/>
      <c r="J4964" s="13"/>
      <c r="K4964" s="13"/>
      <c r="IN4964" s="18"/>
      <c r="IO4964" s="18"/>
      <c r="IP4964" s="18"/>
      <c r="IQ4964" s="18"/>
      <c r="IR4964" s="18"/>
      <c r="IS4964" s="18"/>
      <c r="IT4964" s="18"/>
      <c r="IU4964" s="18"/>
      <c r="IV4964" s="18"/>
      <c r="IW4964" s="18"/>
    </row>
    <row r="4965" spans="2:257" x14ac:dyDescent="0.25">
      <c r="B4965" s="13"/>
      <c r="D4965" s="13"/>
      <c r="E4965" s="13"/>
      <c r="H4965" s="13"/>
      <c r="I4965" s="13"/>
      <c r="J4965" s="13"/>
      <c r="K4965" s="13"/>
      <c r="IN4965" s="18"/>
      <c r="IO4965" s="18"/>
      <c r="IP4965" s="18"/>
      <c r="IQ4965" s="18"/>
      <c r="IR4965" s="18"/>
      <c r="IS4965" s="18"/>
      <c r="IT4965" s="18"/>
      <c r="IU4965" s="18"/>
      <c r="IV4965" s="18"/>
      <c r="IW4965" s="18"/>
    </row>
    <row r="4966" spans="2:257" x14ac:dyDescent="0.25">
      <c r="B4966" s="13"/>
      <c r="D4966" s="13"/>
      <c r="E4966" s="13"/>
      <c r="H4966" s="13"/>
      <c r="I4966" s="13"/>
      <c r="J4966" s="13"/>
      <c r="K4966" s="13"/>
      <c r="IN4966" s="18"/>
      <c r="IO4966" s="18"/>
      <c r="IP4966" s="18"/>
      <c r="IQ4966" s="18"/>
      <c r="IR4966" s="18"/>
      <c r="IS4966" s="18"/>
      <c r="IT4966" s="18"/>
      <c r="IU4966" s="18"/>
      <c r="IV4966" s="18"/>
      <c r="IW4966" s="18"/>
    </row>
    <row r="4967" spans="2:257" x14ac:dyDescent="0.25">
      <c r="B4967" s="13"/>
      <c r="D4967" s="13"/>
      <c r="E4967" s="13"/>
      <c r="H4967" s="13"/>
      <c r="I4967" s="13"/>
      <c r="J4967" s="13"/>
      <c r="K4967" s="13"/>
      <c r="IN4967" s="18"/>
      <c r="IO4967" s="18"/>
      <c r="IP4967" s="18"/>
      <c r="IQ4967" s="18"/>
      <c r="IR4967" s="18"/>
      <c r="IS4967" s="18"/>
      <c r="IT4967" s="18"/>
      <c r="IU4967" s="18"/>
      <c r="IV4967" s="18"/>
      <c r="IW4967" s="18"/>
    </row>
    <row r="4968" spans="2:257" x14ac:dyDescent="0.25">
      <c r="B4968" s="13"/>
      <c r="D4968" s="13"/>
      <c r="E4968" s="13"/>
      <c r="H4968" s="13"/>
      <c r="I4968" s="13"/>
      <c r="J4968" s="13"/>
      <c r="K4968" s="13"/>
      <c r="IN4968" s="18"/>
      <c r="IO4968" s="18"/>
      <c r="IP4968" s="18"/>
      <c r="IQ4968" s="18"/>
      <c r="IR4968" s="18"/>
      <c r="IS4968" s="18"/>
      <c r="IT4968" s="18"/>
      <c r="IU4968" s="18"/>
      <c r="IV4968" s="18"/>
      <c r="IW4968" s="18"/>
    </row>
    <row r="4969" spans="2:257" x14ac:dyDescent="0.25">
      <c r="B4969" s="13"/>
      <c r="D4969" s="13"/>
      <c r="E4969" s="13"/>
      <c r="H4969" s="13"/>
      <c r="I4969" s="13"/>
      <c r="J4969" s="13"/>
      <c r="K4969" s="13"/>
      <c r="IN4969" s="18"/>
      <c r="IO4969" s="18"/>
      <c r="IP4969" s="18"/>
      <c r="IQ4969" s="18"/>
      <c r="IR4969" s="18"/>
      <c r="IS4969" s="18"/>
      <c r="IT4969" s="18"/>
      <c r="IU4969" s="18"/>
      <c r="IV4969" s="18"/>
      <c r="IW4969" s="18"/>
    </row>
    <row r="4970" spans="2:257" x14ac:dyDescent="0.25">
      <c r="B4970" s="13"/>
      <c r="D4970" s="13"/>
      <c r="E4970" s="13"/>
      <c r="H4970" s="13"/>
      <c r="I4970" s="13"/>
      <c r="J4970" s="13"/>
      <c r="K4970" s="13"/>
      <c r="IN4970" s="18"/>
      <c r="IO4970" s="18"/>
      <c r="IP4970" s="18"/>
      <c r="IQ4970" s="18"/>
      <c r="IR4970" s="18"/>
      <c r="IS4970" s="18"/>
      <c r="IT4970" s="18"/>
      <c r="IU4970" s="18"/>
      <c r="IV4970" s="18"/>
      <c r="IW4970" s="18"/>
    </row>
    <row r="4971" spans="2:257" x14ac:dyDescent="0.25">
      <c r="B4971" s="13"/>
      <c r="D4971" s="13"/>
      <c r="E4971" s="13"/>
      <c r="H4971" s="13"/>
      <c r="I4971" s="13"/>
      <c r="J4971" s="13"/>
      <c r="K4971" s="13"/>
      <c r="IN4971" s="18"/>
      <c r="IO4971" s="18"/>
      <c r="IP4971" s="18"/>
      <c r="IQ4971" s="18"/>
      <c r="IR4971" s="18"/>
      <c r="IS4971" s="18"/>
      <c r="IT4971" s="18"/>
      <c r="IU4971" s="18"/>
      <c r="IV4971" s="18"/>
      <c r="IW4971" s="18"/>
    </row>
    <row r="4972" spans="2:257" x14ac:dyDescent="0.25">
      <c r="B4972" s="13"/>
      <c r="D4972" s="13"/>
      <c r="E4972" s="13"/>
      <c r="H4972" s="13"/>
      <c r="I4972" s="13"/>
      <c r="J4972" s="13"/>
      <c r="K4972" s="13"/>
      <c r="IN4972" s="18"/>
      <c r="IO4972" s="18"/>
      <c r="IP4972" s="18"/>
      <c r="IQ4972" s="18"/>
      <c r="IR4972" s="18"/>
      <c r="IS4972" s="18"/>
      <c r="IT4972" s="18"/>
      <c r="IU4972" s="18"/>
      <c r="IV4972" s="18"/>
      <c r="IW4972" s="18"/>
    </row>
    <row r="4973" spans="2:257" x14ac:dyDescent="0.25">
      <c r="B4973" s="13"/>
      <c r="D4973" s="13"/>
      <c r="E4973" s="13"/>
      <c r="H4973" s="13"/>
      <c r="I4973" s="13"/>
      <c r="J4973" s="13"/>
      <c r="K4973" s="13"/>
      <c r="IN4973" s="18"/>
      <c r="IO4973" s="18"/>
      <c r="IP4973" s="18"/>
      <c r="IQ4973" s="18"/>
      <c r="IR4973" s="18"/>
      <c r="IS4973" s="18"/>
      <c r="IT4973" s="18"/>
      <c r="IU4973" s="18"/>
      <c r="IV4973" s="18"/>
      <c r="IW4973" s="18"/>
    </row>
    <row r="4974" spans="2:257" x14ac:dyDescent="0.25">
      <c r="B4974" s="13"/>
      <c r="D4974" s="13"/>
      <c r="E4974" s="13"/>
      <c r="H4974" s="13"/>
      <c r="I4974" s="13"/>
      <c r="J4974" s="13"/>
      <c r="K4974" s="13"/>
      <c r="IN4974" s="18"/>
      <c r="IO4974" s="18"/>
      <c r="IP4974" s="18"/>
      <c r="IQ4974" s="18"/>
      <c r="IR4974" s="18"/>
      <c r="IS4974" s="18"/>
      <c r="IT4974" s="18"/>
      <c r="IU4974" s="18"/>
      <c r="IV4974" s="18"/>
      <c r="IW4974" s="18"/>
    </row>
    <row r="4975" spans="2:257" x14ac:dyDescent="0.25">
      <c r="B4975" s="13"/>
      <c r="D4975" s="13"/>
      <c r="E4975" s="13"/>
      <c r="H4975" s="13"/>
      <c r="I4975" s="13"/>
      <c r="J4975" s="13"/>
      <c r="K4975" s="13"/>
      <c r="IN4975" s="18"/>
      <c r="IO4975" s="18"/>
      <c r="IP4975" s="18"/>
      <c r="IQ4975" s="18"/>
      <c r="IR4975" s="18"/>
      <c r="IS4975" s="18"/>
      <c r="IT4975" s="18"/>
      <c r="IU4975" s="18"/>
      <c r="IV4975" s="18"/>
      <c r="IW4975" s="18"/>
    </row>
    <row r="4976" spans="2:257" x14ac:dyDescent="0.25">
      <c r="B4976" s="13"/>
      <c r="D4976" s="13"/>
      <c r="E4976" s="13"/>
      <c r="H4976" s="13"/>
      <c r="I4976" s="13"/>
      <c r="J4976" s="13"/>
      <c r="K4976" s="13"/>
      <c r="IN4976" s="18"/>
      <c r="IO4976" s="18"/>
      <c r="IP4976" s="18"/>
      <c r="IQ4976" s="18"/>
      <c r="IR4976" s="18"/>
      <c r="IS4976" s="18"/>
      <c r="IT4976" s="18"/>
      <c r="IU4976" s="18"/>
      <c r="IV4976" s="18"/>
      <c r="IW4976" s="18"/>
    </row>
    <row r="4977" spans="2:257" x14ac:dyDescent="0.25">
      <c r="B4977" s="13"/>
      <c r="D4977" s="13"/>
      <c r="E4977" s="13"/>
      <c r="H4977" s="13"/>
      <c r="I4977" s="13"/>
      <c r="J4977" s="13"/>
      <c r="K4977" s="13"/>
      <c r="IN4977" s="18"/>
      <c r="IO4977" s="18"/>
      <c r="IP4977" s="18"/>
      <c r="IQ4977" s="18"/>
      <c r="IR4977" s="18"/>
      <c r="IS4977" s="18"/>
      <c r="IT4977" s="18"/>
      <c r="IU4977" s="18"/>
      <c r="IV4977" s="18"/>
      <c r="IW4977" s="18"/>
    </row>
    <row r="4978" spans="2:257" x14ac:dyDescent="0.25">
      <c r="B4978" s="13"/>
      <c r="D4978" s="13"/>
      <c r="E4978" s="13"/>
      <c r="H4978" s="13"/>
      <c r="I4978" s="13"/>
      <c r="J4978" s="13"/>
      <c r="K4978" s="13"/>
      <c r="IN4978" s="18"/>
      <c r="IO4978" s="18"/>
      <c r="IP4978" s="18"/>
      <c r="IQ4978" s="18"/>
      <c r="IR4978" s="18"/>
      <c r="IS4978" s="18"/>
      <c r="IT4978" s="18"/>
      <c r="IU4978" s="18"/>
      <c r="IV4978" s="18"/>
      <c r="IW4978" s="18"/>
    </row>
    <row r="4979" spans="2:257" x14ac:dyDescent="0.25">
      <c r="B4979" s="13"/>
      <c r="D4979" s="13"/>
      <c r="E4979" s="13"/>
      <c r="H4979" s="13"/>
      <c r="I4979" s="13"/>
      <c r="J4979" s="13"/>
      <c r="K4979" s="13"/>
      <c r="IN4979" s="18"/>
      <c r="IO4979" s="18"/>
      <c r="IP4979" s="18"/>
      <c r="IQ4979" s="18"/>
      <c r="IR4979" s="18"/>
      <c r="IS4979" s="18"/>
      <c r="IT4979" s="18"/>
      <c r="IU4979" s="18"/>
      <c r="IV4979" s="18"/>
      <c r="IW4979" s="18"/>
    </row>
    <row r="4980" spans="2:257" x14ac:dyDescent="0.25">
      <c r="B4980" s="13"/>
      <c r="D4980" s="13"/>
      <c r="E4980" s="13"/>
      <c r="H4980" s="13"/>
      <c r="I4980" s="13"/>
      <c r="J4980" s="13"/>
      <c r="K4980" s="13"/>
      <c r="IN4980" s="18"/>
      <c r="IO4980" s="18"/>
      <c r="IP4980" s="18"/>
      <c r="IQ4980" s="18"/>
      <c r="IR4980" s="18"/>
      <c r="IS4980" s="18"/>
      <c r="IT4980" s="18"/>
      <c r="IU4980" s="18"/>
      <c r="IV4980" s="18"/>
      <c r="IW4980" s="18"/>
    </row>
    <row r="4981" spans="2:257" x14ac:dyDescent="0.25">
      <c r="B4981" s="13"/>
      <c r="D4981" s="13"/>
      <c r="E4981" s="13"/>
      <c r="H4981" s="13"/>
      <c r="I4981" s="13"/>
      <c r="J4981" s="13"/>
      <c r="K4981" s="13"/>
      <c r="IN4981" s="18"/>
      <c r="IO4981" s="18"/>
      <c r="IP4981" s="18"/>
      <c r="IQ4981" s="18"/>
      <c r="IR4981" s="18"/>
      <c r="IS4981" s="18"/>
      <c r="IT4981" s="18"/>
      <c r="IU4981" s="18"/>
      <c r="IV4981" s="18"/>
      <c r="IW4981" s="18"/>
    </row>
    <row r="4982" spans="2:257" x14ac:dyDescent="0.25">
      <c r="B4982" s="13"/>
      <c r="D4982" s="13"/>
      <c r="E4982" s="13"/>
      <c r="H4982" s="13"/>
      <c r="I4982" s="13"/>
      <c r="J4982" s="13"/>
      <c r="K4982" s="13"/>
      <c r="IN4982" s="18"/>
      <c r="IO4982" s="18"/>
      <c r="IP4982" s="18"/>
      <c r="IQ4982" s="18"/>
      <c r="IR4982" s="18"/>
      <c r="IS4982" s="18"/>
      <c r="IT4982" s="18"/>
      <c r="IU4982" s="18"/>
      <c r="IV4982" s="18"/>
      <c r="IW4982" s="18"/>
    </row>
    <row r="4983" spans="2:257" x14ac:dyDescent="0.25">
      <c r="B4983" s="13"/>
      <c r="D4983" s="13"/>
      <c r="E4983" s="13"/>
      <c r="H4983" s="13"/>
      <c r="I4983" s="13"/>
      <c r="J4983" s="13"/>
      <c r="K4983" s="13"/>
      <c r="IN4983" s="18"/>
      <c r="IO4983" s="18"/>
      <c r="IP4983" s="18"/>
      <c r="IQ4983" s="18"/>
      <c r="IR4983" s="18"/>
      <c r="IS4983" s="18"/>
      <c r="IT4983" s="18"/>
      <c r="IU4983" s="18"/>
      <c r="IV4983" s="18"/>
      <c r="IW4983" s="18"/>
    </row>
    <row r="4984" spans="2:257" x14ac:dyDescent="0.25">
      <c r="B4984" s="13"/>
      <c r="D4984" s="13"/>
      <c r="E4984" s="13"/>
      <c r="H4984" s="13"/>
      <c r="I4984" s="13"/>
      <c r="J4984" s="13"/>
      <c r="K4984" s="13"/>
      <c r="IN4984" s="18"/>
      <c r="IO4984" s="18"/>
      <c r="IP4984" s="18"/>
      <c r="IQ4984" s="18"/>
      <c r="IR4984" s="18"/>
      <c r="IS4984" s="18"/>
      <c r="IT4984" s="18"/>
      <c r="IU4984" s="18"/>
      <c r="IV4984" s="18"/>
      <c r="IW4984" s="18"/>
    </row>
    <row r="4985" spans="2:257" x14ac:dyDescent="0.25">
      <c r="B4985" s="13"/>
      <c r="D4985" s="13"/>
      <c r="E4985" s="13"/>
      <c r="H4985" s="13"/>
      <c r="I4985" s="13"/>
      <c r="J4985" s="13"/>
      <c r="K4985" s="13"/>
      <c r="IN4985" s="18"/>
      <c r="IO4985" s="18"/>
      <c r="IP4985" s="18"/>
      <c r="IQ4985" s="18"/>
      <c r="IR4985" s="18"/>
      <c r="IS4985" s="18"/>
      <c r="IT4985" s="18"/>
      <c r="IU4985" s="18"/>
      <c r="IV4985" s="18"/>
      <c r="IW4985" s="18"/>
    </row>
    <row r="4986" spans="2:257" x14ac:dyDescent="0.25">
      <c r="B4986" s="13"/>
      <c r="D4986" s="13"/>
      <c r="E4986" s="13"/>
      <c r="H4986" s="13"/>
      <c r="I4986" s="13"/>
      <c r="J4986" s="13"/>
      <c r="K4986" s="13"/>
      <c r="IN4986" s="18"/>
      <c r="IO4986" s="18"/>
      <c r="IP4986" s="18"/>
      <c r="IQ4986" s="18"/>
      <c r="IR4986" s="18"/>
      <c r="IS4986" s="18"/>
      <c r="IT4986" s="18"/>
      <c r="IU4986" s="18"/>
      <c r="IV4986" s="18"/>
      <c r="IW4986" s="18"/>
    </row>
    <row r="4987" spans="2:257" x14ac:dyDescent="0.25">
      <c r="B4987" s="13"/>
      <c r="D4987" s="13"/>
      <c r="E4987" s="13"/>
      <c r="H4987" s="13"/>
      <c r="I4987" s="13"/>
      <c r="J4987" s="13"/>
      <c r="K4987" s="13"/>
      <c r="IN4987" s="18"/>
      <c r="IO4987" s="18"/>
      <c r="IP4987" s="18"/>
      <c r="IQ4987" s="18"/>
      <c r="IR4987" s="18"/>
      <c r="IS4987" s="18"/>
      <c r="IT4987" s="18"/>
      <c r="IU4987" s="18"/>
      <c r="IV4987" s="18"/>
      <c r="IW4987" s="18"/>
    </row>
    <row r="4988" spans="2:257" x14ac:dyDescent="0.25">
      <c r="B4988" s="13"/>
      <c r="D4988" s="13"/>
      <c r="E4988" s="13"/>
      <c r="H4988" s="13"/>
      <c r="I4988" s="13"/>
      <c r="J4988" s="13"/>
      <c r="K4988" s="13"/>
      <c r="IN4988" s="18"/>
      <c r="IO4988" s="18"/>
      <c r="IP4988" s="18"/>
      <c r="IQ4988" s="18"/>
      <c r="IR4988" s="18"/>
      <c r="IS4988" s="18"/>
      <c r="IT4988" s="18"/>
      <c r="IU4988" s="18"/>
      <c r="IV4988" s="18"/>
      <c r="IW4988" s="18"/>
    </row>
    <row r="4989" spans="2:257" x14ac:dyDescent="0.25">
      <c r="B4989" s="13"/>
      <c r="D4989" s="13"/>
      <c r="E4989" s="13"/>
      <c r="H4989" s="13"/>
      <c r="I4989" s="13"/>
      <c r="J4989" s="13"/>
      <c r="K4989" s="13"/>
      <c r="IN4989" s="18"/>
      <c r="IO4989" s="18"/>
      <c r="IP4989" s="18"/>
      <c r="IQ4989" s="18"/>
      <c r="IR4989" s="18"/>
      <c r="IS4989" s="18"/>
      <c r="IT4989" s="18"/>
      <c r="IU4989" s="18"/>
      <c r="IV4989" s="18"/>
      <c r="IW4989" s="18"/>
    </row>
    <row r="4990" spans="2:257" x14ac:dyDescent="0.25">
      <c r="B4990" s="13"/>
      <c r="D4990" s="13"/>
      <c r="E4990" s="13"/>
      <c r="H4990" s="13"/>
      <c r="I4990" s="13"/>
      <c r="J4990" s="13"/>
      <c r="K4990" s="13"/>
      <c r="IN4990" s="18"/>
      <c r="IO4990" s="18"/>
      <c r="IP4990" s="18"/>
      <c r="IQ4990" s="18"/>
      <c r="IR4990" s="18"/>
      <c r="IS4990" s="18"/>
      <c r="IT4990" s="18"/>
      <c r="IU4990" s="18"/>
      <c r="IV4990" s="18"/>
      <c r="IW4990" s="18"/>
    </row>
    <row r="4991" spans="2:257" x14ac:dyDescent="0.25">
      <c r="B4991" s="13"/>
      <c r="D4991" s="13"/>
      <c r="E4991" s="13"/>
      <c r="H4991" s="13"/>
      <c r="I4991" s="13"/>
      <c r="J4991" s="13"/>
      <c r="K4991" s="13"/>
      <c r="IN4991" s="18"/>
      <c r="IO4991" s="18"/>
      <c r="IP4991" s="18"/>
      <c r="IQ4991" s="18"/>
      <c r="IR4991" s="18"/>
      <c r="IS4991" s="18"/>
      <c r="IT4991" s="18"/>
      <c r="IU4991" s="18"/>
      <c r="IV4991" s="18"/>
      <c r="IW4991" s="18"/>
    </row>
    <row r="4992" spans="2:257" x14ac:dyDescent="0.25">
      <c r="B4992" s="13"/>
      <c r="D4992" s="13"/>
      <c r="E4992" s="13"/>
      <c r="H4992" s="13"/>
      <c r="I4992" s="13"/>
      <c r="J4992" s="13"/>
      <c r="K4992" s="13"/>
      <c r="IN4992" s="18"/>
      <c r="IO4992" s="18"/>
      <c r="IP4992" s="18"/>
      <c r="IQ4992" s="18"/>
      <c r="IR4992" s="18"/>
      <c r="IS4992" s="18"/>
      <c r="IT4992" s="18"/>
      <c r="IU4992" s="18"/>
      <c r="IV4992" s="18"/>
      <c r="IW4992" s="18"/>
    </row>
    <row r="4993" spans="2:257" x14ac:dyDescent="0.25">
      <c r="B4993" s="13"/>
      <c r="D4993" s="13"/>
      <c r="E4993" s="13"/>
      <c r="H4993" s="13"/>
      <c r="I4993" s="13"/>
      <c r="J4993" s="13"/>
      <c r="K4993" s="13"/>
      <c r="IN4993" s="18"/>
      <c r="IO4993" s="18"/>
      <c r="IP4993" s="18"/>
      <c r="IQ4993" s="18"/>
      <c r="IR4993" s="18"/>
      <c r="IS4993" s="18"/>
      <c r="IT4993" s="18"/>
      <c r="IU4993" s="18"/>
      <c r="IV4993" s="18"/>
      <c r="IW4993" s="18"/>
    </row>
    <row r="4994" spans="2:257" x14ac:dyDescent="0.25">
      <c r="B4994" s="13"/>
      <c r="D4994" s="13"/>
      <c r="E4994" s="13"/>
      <c r="H4994" s="13"/>
      <c r="I4994" s="13"/>
      <c r="J4994" s="13"/>
      <c r="K4994" s="13"/>
      <c r="IN4994" s="18"/>
      <c r="IO4994" s="18"/>
      <c r="IP4994" s="18"/>
      <c r="IQ4994" s="18"/>
      <c r="IR4994" s="18"/>
      <c r="IS4994" s="18"/>
      <c r="IT4994" s="18"/>
      <c r="IU4994" s="18"/>
      <c r="IV4994" s="18"/>
      <c r="IW4994" s="18"/>
    </row>
    <row r="4995" spans="2:257" x14ac:dyDescent="0.25">
      <c r="B4995" s="13"/>
      <c r="D4995" s="13"/>
      <c r="E4995" s="13"/>
      <c r="H4995" s="13"/>
      <c r="I4995" s="13"/>
      <c r="J4995" s="13"/>
      <c r="K4995" s="13"/>
      <c r="IN4995" s="18"/>
      <c r="IO4995" s="18"/>
      <c r="IP4995" s="18"/>
      <c r="IQ4995" s="18"/>
      <c r="IR4995" s="18"/>
      <c r="IS4995" s="18"/>
      <c r="IT4995" s="18"/>
      <c r="IU4995" s="18"/>
      <c r="IV4995" s="18"/>
      <c r="IW4995" s="18"/>
    </row>
    <row r="4996" spans="2:257" x14ac:dyDescent="0.25">
      <c r="B4996" s="13"/>
      <c r="D4996" s="13"/>
      <c r="E4996" s="13"/>
      <c r="H4996" s="13"/>
      <c r="I4996" s="13"/>
      <c r="J4996" s="13"/>
      <c r="K4996" s="13"/>
      <c r="IN4996" s="18"/>
      <c r="IO4996" s="18"/>
      <c r="IP4996" s="18"/>
      <c r="IQ4996" s="18"/>
      <c r="IR4996" s="18"/>
      <c r="IS4996" s="18"/>
      <c r="IT4996" s="18"/>
      <c r="IU4996" s="18"/>
      <c r="IV4996" s="18"/>
      <c r="IW4996" s="18"/>
    </row>
    <row r="4997" spans="2:257" x14ac:dyDescent="0.25">
      <c r="B4997" s="13"/>
      <c r="D4997" s="13"/>
      <c r="E4997" s="13"/>
      <c r="H4997" s="13"/>
      <c r="I4997" s="13"/>
      <c r="J4997" s="13"/>
      <c r="K4997" s="13"/>
      <c r="IN4997" s="18"/>
      <c r="IO4997" s="18"/>
      <c r="IP4997" s="18"/>
      <c r="IQ4997" s="18"/>
      <c r="IR4997" s="18"/>
      <c r="IS4997" s="18"/>
      <c r="IT4997" s="18"/>
      <c r="IU4997" s="18"/>
      <c r="IV4997" s="18"/>
      <c r="IW4997" s="18"/>
    </row>
    <row r="4998" spans="2:257" x14ac:dyDescent="0.25">
      <c r="B4998" s="13"/>
      <c r="D4998" s="13"/>
      <c r="E4998" s="13"/>
      <c r="H4998" s="13"/>
      <c r="I4998" s="13"/>
      <c r="J4998" s="13"/>
      <c r="K4998" s="13"/>
      <c r="IN4998" s="18"/>
      <c r="IO4998" s="18"/>
      <c r="IP4998" s="18"/>
      <c r="IQ4998" s="18"/>
      <c r="IR4998" s="18"/>
      <c r="IS4998" s="18"/>
      <c r="IT4998" s="18"/>
      <c r="IU4998" s="18"/>
      <c r="IV4998" s="18"/>
      <c r="IW4998" s="18"/>
    </row>
    <row r="4999" spans="2:257" x14ac:dyDescent="0.25">
      <c r="B4999" s="13"/>
      <c r="D4999" s="13"/>
      <c r="E4999" s="13"/>
      <c r="H4999" s="13"/>
      <c r="I4999" s="13"/>
      <c r="J4999" s="13"/>
      <c r="K4999" s="13"/>
      <c r="IN4999" s="18"/>
      <c r="IO4999" s="18"/>
      <c r="IP4999" s="18"/>
      <c r="IQ4999" s="18"/>
      <c r="IR4999" s="18"/>
      <c r="IS4999" s="18"/>
      <c r="IT4999" s="18"/>
      <c r="IU4999" s="18"/>
      <c r="IV4999" s="18"/>
      <c r="IW4999" s="18"/>
    </row>
    <row r="5000" spans="2:257" x14ac:dyDescent="0.25">
      <c r="B5000" s="13"/>
      <c r="D5000" s="13"/>
      <c r="E5000" s="13"/>
      <c r="H5000" s="13"/>
      <c r="I5000" s="13"/>
      <c r="J5000" s="13"/>
      <c r="K5000" s="13"/>
      <c r="IN5000" s="18"/>
      <c r="IO5000" s="18"/>
      <c r="IP5000" s="18"/>
      <c r="IQ5000" s="18"/>
      <c r="IR5000" s="18"/>
      <c r="IS5000" s="18"/>
      <c r="IT5000" s="18"/>
      <c r="IU5000" s="18"/>
      <c r="IV5000" s="18"/>
      <c r="IW5000" s="18"/>
    </row>
    <row r="5001" spans="2:257" x14ac:dyDescent="0.25">
      <c r="B5001" s="13"/>
      <c r="D5001" s="13"/>
      <c r="E5001" s="13"/>
      <c r="H5001" s="13"/>
      <c r="I5001" s="13"/>
      <c r="J5001" s="13"/>
      <c r="K5001" s="13"/>
      <c r="IN5001" s="18"/>
      <c r="IO5001" s="18"/>
      <c r="IP5001" s="18"/>
      <c r="IQ5001" s="18"/>
      <c r="IR5001" s="18"/>
      <c r="IS5001" s="18"/>
      <c r="IT5001" s="18"/>
      <c r="IU5001" s="18"/>
      <c r="IV5001" s="18"/>
      <c r="IW5001" s="18"/>
    </row>
    <row r="5002" spans="2:257" x14ac:dyDescent="0.25">
      <c r="B5002" s="13"/>
      <c r="D5002" s="13"/>
      <c r="E5002" s="13"/>
      <c r="H5002" s="13"/>
      <c r="I5002" s="13"/>
      <c r="J5002" s="13"/>
      <c r="K5002" s="13"/>
      <c r="IN5002" s="18"/>
      <c r="IO5002" s="18"/>
      <c r="IP5002" s="18"/>
      <c r="IQ5002" s="18"/>
      <c r="IR5002" s="18"/>
      <c r="IS5002" s="18"/>
      <c r="IT5002" s="18"/>
      <c r="IU5002" s="18"/>
      <c r="IV5002" s="18"/>
      <c r="IW5002" s="18"/>
    </row>
    <row r="5003" spans="2:257" x14ac:dyDescent="0.25">
      <c r="B5003" s="13"/>
      <c r="D5003" s="13"/>
      <c r="E5003" s="13"/>
      <c r="H5003" s="13"/>
      <c r="I5003" s="13"/>
      <c r="J5003" s="13"/>
      <c r="K5003" s="13"/>
      <c r="IN5003" s="18"/>
      <c r="IO5003" s="18"/>
      <c r="IP5003" s="18"/>
      <c r="IQ5003" s="18"/>
      <c r="IR5003" s="18"/>
      <c r="IS5003" s="18"/>
      <c r="IT5003" s="18"/>
      <c r="IU5003" s="18"/>
      <c r="IV5003" s="18"/>
      <c r="IW5003" s="18"/>
    </row>
    <row r="5004" spans="2:257" x14ac:dyDescent="0.25">
      <c r="B5004" s="13"/>
      <c r="D5004" s="13"/>
      <c r="E5004" s="13"/>
      <c r="H5004" s="13"/>
      <c r="I5004" s="13"/>
      <c r="J5004" s="13"/>
      <c r="K5004" s="13"/>
      <c r="IN5004" s="18"/>
      <c r="IO5004" s="18"/>
      <c r="IP5004" s="18"/>
      <c r="IQ5004" s="18"/>
      <c r="IR5004" s="18"/>
      <c r="IS5004" s="18"/>
      <c r="IT5004" s="18"/>
      <c r="IU5004" s="18"/>
      <c r="IV5004" s="18"/>
      <c r="IW5004" s="18"/>
    </row>
    <row r="5005" spans="2:257" x14ac:dyDescent="0.25">
      <c r="B5005" s="13"/>
      <c r="D5005" s="13"/>
      <c r="E5005" s="13"/>
      <c r="H5005" s="13"/>
      <c r="I5005" s="13"/>
      <c r="J5005" s="13"/>
      <c r="K5005" s="13"/>
      <c r="IN5005" s="18"/>
      <c r="IO5005" s="18"/>
      <c r="IP5005" s="18"/>
      <c r="IQ5005" s="18"/>
      <c r="IR5005" s="18"/>
      <c r="IS5005" s="18"/>
      <c r="IT5005" s="18"/>
      <c r="IU5005" s="18"/>
      <c r="IV5005" s="18"/>
      <c r="IW5005" s="18"/>
    </row>
    <row r="5006" spans="2:257" x14ac:dyDescent="0.25">
      <c r="B5006" s="13"/>
      <c r="D5006" s="13"/>
      <c r="E5006" s="13"/>
      <c r="H5006" s="13"/>
      <c r="I5006" s="13"/>
      <c r="J5006" s="13"/>
      <c r="K5006" s="13"/>
      <c r="IN5006" s="18"/>
      <c r="IO5006" s="18"/>
      <c r="IP5006" s="18"/>
      <c r="IQ5006" s="18"/>
      <c r="IR5006" s="18"/>
      <c r="IS5006" s="18"/>
      <c r="IT5006" s="18"/>
      <c r="IU5006" s="18"/>
      <c r="IV5006" s="18"/>
      <c r="IW5006" s="18"/>
    </row>
    <row r="5007" spans="2:257" x14ac:dyDescent="0.25">
      <c r="B5007" s="13"/>
      <c r="D5007" s="13"/>
      <c r="E5007" s="13"/>
      <c r="H5007" s="13"/>
      <c r="I5007" s="13"/>
      <c r="J5007" s="13"/>
      <c r="K5007" s="13"/>
      <c r="IN5007" s="18"/>
      <c r="IO5007" s="18"/>
      <c r="IP5007" s="18"/>
      <c r="IQ5007" s="18"/>
      <c r="IR5007" s="18"/>
      <c r="IS5007" s="18"/>
      <c r="IT5007" s="18"/>
      <c r="IU5007" s="18"/>
      <c r="IV5007" s="18"/>
      <c r="IW5007" s="18"/>
    </row>
    <row r="5008" spans="2:257" x14ac:dyDescent="0.25">
      <c r="B5008" s="13"/>
      <c r="D5008" s="13"/>
      <c r="E5008" s="13"/>
      <c r="H5008" s="13"/>
      <c r="I5008" s="13"/>
      <c r="J5008" s="13"/>
      <c r="K5008" s="13"/>
      <c r="IN5008" s="18"/>
      <c r="IO5008" s="18"/>
      <c r="IP5008" s="18"/>
      <c r="IQ5008" s="18"/>
      <c r="IR5008" s="18"/>
      <c r="IS5008" s="18"/>
      <c r="IT5008" s="18"/>
      <c r="IU5008" s="18"/>
      <c r="IV5008" s="18"/>
      <c r="IW5008" s="18"/>
    </row>
    <row r="5009" spans="2:257" x14ac:dyDescent="0.25">
      <c r="B5009" s="13"/>
      <c r="D5009" s="13"/>
      <c r="E5009" s="13"/>
      <c r="H5009" s="13"/>
      <c r="I5009" s="13"/>
      <c r="J5009" s="13"/>
      <c r="K5009" s="13"/>
      <c r="IN5009" s="18"/>
      <c r="IO5009" s="18"/>
      <c r="IP5009" s="18"/>
      <c r="IQ5009" s="18"/>
      <c r="IR5009" s="18"/>
      <c r="IS5009" s="18"/>
      <c r="IT5009" s="18"/>
      <c r="IU5009" s="18"/>
      <c r="IV5009" s="18"/>
      <c r="IW5009" s="18"/>
    </row>
    <row r="5010" spans="2:257" x14ac:dyDescent="0.25">
      <c r="B5010" s="13"/>
      <c r="D5010" s="13"/>
      <c r="E5010" s="13"/>
      <c r="H5010" s="13"/>
      <c r="I5010" s="13"/>
      <c r="J5010" s="13"/>
      <c r="K5010" s="13"/>
      <c r="IN5010" s="18"/>
      <c r="IO5010" s="18"/>
      <c r="IP5010" s="18"/>
      <c r="IQ5010" s="18"/>
      <c r="IR5010" s="18"/>
      <c r="IS5010" s="18"/>
      <c r="IT5010" s="18"/>
      <c r="IU5010" s="18"/>
      <c r="IV5010" s="18"/>
      <c r="IW5010" s="18"/>
    </row>
    <row r="5011" spans="2:257" x14ac:dyDescent="0.25">
      <c r="B5011" s="13"/>
      <c r="D5011" s="13"/>
      <c r="E5011" s="13"/>
      <c r="H5011" s="13"/>
      <c r="I5011" s="13"/>
      <c r="J5011" s="13"/>
      <c r="K5011" s="13"/>
      <c r="IN5011" s="18"/>
      <c r="IO5011" s="18"/>
      <c r="IP5011" s="18"/>
      <c r="IQ5011" s="18"/>
      <c r="IR5011" s="18"/>
      <c r="IS5011" s="18"/>
      <c r="IT5011" s="18"/>
      <c r="IU5011" s="18"/>
      <c r="IV5011" s="18"/>
      <c r="IW5011" s="18"/>
    </row>
    <row r="5012" spans="2:257" x14ac:dyDescent="0.25">
      <c r="B5012" s="13"/>
      <c r="D5012" s="13"/>
      <c r="E5012" s="13"/>
      <c r="H5012" s="13"/>
      <c r="I5012" s="13"/>
      <c r="J5012" s="13"/>
      <c r="K5012" s="13"/>
      <c r="IN5012" s="18"/>
      <c r="IO5012" s="18"/>
      <c r="IP5012" s="18"/>
      <c r="IQ5012" s="18"/>
      <c r="IR5012" s="18"/>
      <c r="IS5012" s="18"/>
      <c r="IT5012" s="18"/>
      <c r="IU5012" s="18"/>
      <c r="IV5012" s="18"/>
      <c r="IW5012" s="18"/>
    </row>
    <row r="5013" spans="2:257" x14ac:dyDescent="0.25">
      <c r="B5013" s="13"/>
      <c r="D5013" s="13"/>
      <c r="E5013" s="13"/>
      <c r="H5013" s="13"/>
      <c r="I5013" s="13"/>
      <c r="J5013" s="13"/>
      <c r="K5013" s="13"/>
      <c r="IN5013" s="18"/>
      <c r="IO5013" s="18"/>
      <c r="IP5013" s="18"/>
      <c r="IQ5013" s="18"/>
      <c r="IR5013" s="18"/>
      <c r="IS5013" s="18"/>
      <c r="IT5013" s="18"/>
      <c r="IU5013" s="18"/>
      <c r="IV5013" s="18"/>
      <c r="IW5013" s="18"/>
    </row>
    <row r="5014" spans="2:257" x14ac:dyDescent="0.25">
      <c r="B5014" s="13"/>
      <c r="D5014" s="13"/>
      <c r="E5014" s="13"/>
      <c r="H5014" s="13"/>
      <c r="I5014" s="13"/>
      <c r="J5014" s="13"/>
      <c r="K5014" s="13"/>
      <c r="IN5014" s="18"/>
      <c r="IO5014" s="18"/>
      <c r="IP5014" s="18"/>
      <c r="IQ5014" s="18"/>
      <c r="IR5014" s="18"/>
      <c r="IS5014" s="18"/>
      <c r="IT5014" s="18"/>
      <c r="IU5014" s="18"/>
      <c r="IV5014" s="18"/>
      <c r="IW5014" s="18"/>
    </row>
    <row r="5015" spans="2:257" x14ac:dyDescent="0.25">
      <c r="B5015" s="13"/>
      <c r="D5015" s="13"/>
      <c r="E5015" s="13"/>
      <c r="H5015" s="13"/>
      <c r="I5015" s="13"/>
      <c r="J5015" s="13"/>
      <c r="K5015" s="13"/>
      <c r="IN5015" s="18"/>
      <c r="IO5015" s="18"/>
      <c r="IP5015" s="18"/>
      <c r="IQ5015" s="18"/>
      <c r="IR5015" s="18"/>
      <c r="IS5015" s="18"/>
      <c r="IT5015" s="18"/>
      <c r="IU5015" s="18"/>
      <c r="IV5015" s="18"/>
      <c r="IW5015" s="18"/>
    </row>
    <row r="5016" spans="2:257" x14ac:dyDescent="0.25">
      <c r="B5016" s="13"/>
      <c r="D5016" s="13"/>
      <c r="E5016" s="13"/>
      <c r="H5016" s="13"/>
      <c r="I5016" s="13"/>
      <c r="J5016" s="13"/>
      <c r="K5016" s="13"/>
      <c r="IN5016" s="18"/>
      <c r="IO5016" s="18"/>
      <c r="IP5016" s="18"/>
      <c r="IQ5016" s="18"/>
      <c r="IR5016" s="18"/>
      <c r="IS5016" s="18"/>
      <c r="IT5016" s="18"/>
      <c r="IU5016" s="18"/>
      <c r="IV5016" s="18"/>
      <c r="IW5016" s="18"/>
    </row>
    <row r="5017" spans="2:257" x14ac:dyDescent="0.25">
      <c r="B5017" s="13"/>
      <c r="D5017" s="13"/>
      <c r="E5017" s="13"/>
      <c r="H5017" s="13"/>
      <c r="I5017" s="13"/>
      <c r="J5017" s="13"/>
      <c r="K5017" s="13"/>
      <c r="IN5017" s="18"/>
      <c r="IO5017" s="18"/>
      <c r="IP5017" s="18"/>
      <c r="IQ5017" s="18"/>
      <c r="IR5017" s="18"/>
      <c r="IS5017" s="18"/>
      <c r="IT5017" s="18"/>
      <c r="IU5017" s="18"/>
      <c r="IV5017" s="18"/>
      <c r="IW5017" s="18"/>
    </row>
    <row r="5018" spans="2:257" x14ac:dyDescent="0.25">
      <c r="B5018" s="13"/>
      <c r="D5018" s="13"/>
      <c r="E5018" s="13"/>
      <c r="H5018" s="13"/>
      <c r="I5018" s="13"/>
      <c r="J5018" s="13"/>
      <c r="K5018" s="13"/>
      <c r="IN5018" s="18"/>
      <c r="IO5018" s="18"/>
      <c r="IP5018" s="18"/>
      <c r="IQ5018" s="18"/>
      <c r="IR5018" s="18"/>
      <c r="IS5018" s="18"/>
      <c r="IT5018" s="18"/>
      <c r="IU5018" s="18"/>
      <c r="IV5018" s="18"/>
      <c r="IW5018" s="18"/>
    </row>
    <row r="5019" spans="2:257" x14ac:dyDescent="0.25">
      <c r="B5019" s="13"/>
      <c r="D5019" s="13"/>
      <c r="E5019" s="13"/>
      <c r="H5019" s="13"/>
      <c r="I5019" s="13"/>
      <c r="J5019" s="13"/>
      <c r="K5019" s="13"/>
      <c r="IN5019" s="18"/>
      <c r="IO5019" s="18"/>
      <c r="IP5019" s="18"/>
      <c r="IQ5019" s="18"/>
      <c r="IR5019" s="18"/>
      <c r="IS5019" s="18"/>
      <c r="IT5019" s="18"/>
      <c r="IU5019" s="18"/>
      <c r="IV5019" s="18"/>
      <c r="IW5019" s="18"/>
    </row>
    <row r="5020" spans="2:257" x14ac:dyDescent="0.25">
      <c r="B5020" s="13"/>
      <c r="D5020" s="13"/>
      <c r="E5020" s="13"/>
      <c r="H5020" s="13"/>
      <c r="I5020" s="13"/>
      <c r="J5020" s="13"/>
      <c r="K5020" s="13"/>
      <c r="IN5020" s="18"/>
      <c r="IO5020" s="18"/>
      <c r="IP5020" s="18"/>
      <c r="IQ5020" s="18"/>
      <c r="IR5020" s="18"/>
      <c r="IS5020" s="18"/>
      <c r="IT5020" s="18"/>
      <c r="IU5020" s="18"/>
      <c r="IV5020" s="18"/>
      <c r="IW5020" s="18"/>
    </row>
    <row r="5021" spans="2:257" x14ac:dyDescent="0.25">
      <c r="B5021" s="13"/>
      <c r="D5021" s="13"/>
      <c r="E5021" s="13"/>
      <c r="H5021" s="13"/>
      <c r="I5021" s="13"/>
      <c r="J5021" s="13"/>
      <c r="K5021" s="13"/>
      <c r="IN5021" s="18"/>
      <c r="IO5021" s="18"/>
      <c r="IP5021" s="18"/>
      <c r="IQ5021" s="18"/>
      <c r="IR5021" s="18"/>
      <c r="IS5021" s="18"/>
      <c r="IT5021" s="18"/>
      <c r="IU5021" s="18"/>
      <c r="IV5021" s="18"/>
      <c r="IW5021" s="18"/>
    </row>
    <row r="5022" spans="2:257" x14ac:dyDescent="0.25">
      <c r="B5022" s="13"/>
      <c r="D5022" s="13"/>
      <c r="E5022" s="13"/>
      <c r="H5022" s="13"/>
      <c r="I5022" s="13"/>
      <c r="J5022" s="13"/>
      <c r="K5022" s="13"/>
      <c r="IN5022" s="18"/>
      <c r="IO5022" s="18"/>
      <c r="IP5022" s="18"/>
      <c r="IQ5022" s="18"/>
      <c r="IR5022" s="18"/>
      <c r="IS5022" s="18"/>
      <c r="IT5022" s="18"/>
      <c r="IU5022" s="18"/>
      <c r="IV5022" s="18"/>
      <c r="IW5022" s="18"/>
    </row>
    <row r="5023" spans="2:257" x14ac:dyDescent="0.25">
      <c r="B5023" s="13"/>
      <c r="D5023" s="13"/>
      <c r="E5023" s="13"/>
      <c r="H5023" s="13"/>
      <c r="I5023" s="13"/>
      <c r="J5023" s="13"/>
      <c r="K5023" s="13"/>
      <c r="IN5023" s="18"/>
      <c r="IO5023" s="18"/>
      <c r="IP5023" s="18"/>
      <c r="IQ5023" s="18"/>
      <c r="IR5023" s="18"/>
      <c r="IS5023" s="18"/>
      <c r="IT5023" s="18"/>
      <c r="IU5023" s="18"/>
      <c r="IV5023" s="18"/>
      <c r="IW5023" s="18"/>
    </row>
    <row r="5024" spans="2:257" x14ac:dyDescent="0.25">
      <c r="B5024" s="13"/>
      <c r="D5024" s="13"/>
      <c r="E5024" s="13"/>
      <c r="H5024" s="13"/>
      <c r="I5024" s="13"/>
      <c r="J5024" s="13"/>
      <c r="K5024" s="13"/>
      <c r="IN5024" s="18"/>
      <c r="IO5024" s="18"/>
      <c r="IP5024" s="18"/>
      <c r="IQ5024" s="18"/>
      <c r="IR5024" s="18"/>
      <c r="IS5024" s="18"/>
      <c r="IT5024" s="18"/>
      <c r="IU5024" s="18"/>
      <c r="IV5024" s="18"/>
      <c r="IW5024" s="18"/>
    </row>
    <row r="5025" spans="2:257" x14ac:dyDescent="0.25">
      <c r="B5025" s="13"/>
      <c r="D5025" s="13"/>
      <c r="E5025" s="13"/>
      <c r="H5025" s="13"/>
      <c r="I5025" s="13"/>
      <c r="J5025" s="13"/>
      <c r="K5025" s="13"/>
      <c r="IN5025" s="18"/>
      <c r="IO5025" s="18"/>
      <c r="IP5025" s="18"/>
      <c r="IQ5025" s="18"/>
      <c r="IR5025" s="18"/>
      <c r="IS5025" s="18"/>
      <c r="IT5025" s="18"/>
      <c r="IU5025" s="18"/>
      <c r="IV5025" s="18"/>
      <c r="IW5025" s="18"/>
    </row>
    <row r="5026" spans="2:257" x14ac:dyDescent="0.25">
      <c r="B5026" s="13"/>
      <c r="D5026" s="13"/>
      <c r="E5026" s="13"/>
      <c r="H5026" s="13"/>
      <c r="I5026" s="13"/>
      <c r="J5026" s="13"/>
      <c r="K5026" s="13"/>
      <c r="IN5026" s="18"/>
      <c r="IO5026" s="18"/>
      <c r="IP5026" s="18"/>
      <c r="IQ5026" s="18"/>
      <c r="IR5026" s="18"/>
      <c r="IS5026" s="18"/>
      <c r="IT5026" s="18"/>
      <c r="IU5026" s="18"/>
      <c r="IV5026" s="18"/>
      <c r="IW5026" s="18"/>
    </row>
    <row r="5027" spans="2:257" x14ac:dyDescent="0.25">
      <c r="B5027" s="13"/>
      <c r="D5027" s="13"/>
      <c r="E5027" s="13"/>
      <c r="H5027" s="13"/>
      <c r="I5027" s="13"/>
      <c r="J5027" s="13"/>
      <c r="K5027" s="13"/>
      <c r="IN5027" s="18"/>
      <c r="IO5027" s="18"/>
      <c r="IP5027" s="18"/>
      <c r="IQ5027" s="18"/>
      <c r="IR5027" s="18"/>
      <c r="IS5027" s="18"/>
      <c r="IT5027" s="18"/>
      <c r="IU5027" s="18"/>
      <c r="IV5027" s="18"/>
      <c r="IW5027" s="18"/>
    </row>
    <row r="5028" spans="2:257" x14ac:dyDescent="0.25">
      <c r="B5028" s="13"/>
      <c r="D5028" s="13"/>
      <c r="E5028" s="13"/>
      <c r="H5028" s="13"/>
      <c r="I5028" s="13"/>
      <c r="J5028" s="13"/>
      <c r="K5028" s="13"/>
      <c r="IN5028" s="18"/>
      <c r="IO5028" s="18"/>
      <c r="IP5028" s="18"/>
      <c r="IQ5028" s="18"/>
      <c r="IR5028" s="18"/>
      <c r="IS5028" s="18"/>
      <c r="IT5028" s="18"/>
      <c r="IU5028" s="18"/>
      <c r="IV5028" s="18"/>
      <c r="IW5028" s="18"/>
    </row>
    <row r="5029" spans="2:257" x14ac:dyDescent="0.25">
      <c r="B5029" s="13"/>
      <c r="D5029" s="13"/>
      <c r="E5029" s="13"/>
      <c r="H5029" s="13"/>
      <c r="I5029" s="13"/>
      <c r="J5029" s="13"/>
      <c r="K5029" s="13"/>
      <c r="IN5029" s="18"/>
      <c r="IO5029" s="18"/>
      <c r="IP5029" s="18"/>
      <c r="IQ5029" s="18"/>
      <c r="IR5029" s="18"/>
      <c r="IS5029" s="18"/>
      <c r="IT5029" s="18"/>
      <c r="IU5029" s="18"/>
      <c r="IV5029" s="18"/>
      <c r="IW5029" s="18"/>
    </row>
    <row r="5030" spans="2:257" x14ac:dyDescent="0.25">
      <c r="B5030" s="13"/>
      <c r="D5030" s="13"/>
      <c r="E5030" s="13"/>
      <c r="H5030" s="13"/>
      <c r="I5030" s="13"/>
      <c r="J5030" s="13"/>
      <c r="K5030" s="13"/>
      <c r="IN5030" s="18"/>
      <c r="IO5030" s="18"/>
      <c r="IP5030" s="18"/>
      <c r="IQ5030" s="18"/>
      <c r="IR5030" s="18"/>
      <c r="IS5030" s="18"/>
      <c r="IT5030" s="18"/>
      <c r="IU5030" s="18"/>
      <c r="IV5030" s="18"/>
      <c r="IW5030" s="18"/>
    </row>
    <row r="5031" spans="2:257" x14ac:dyDescent="0.25">
      <c r="B5031" s="13"/>
      <c r="D5031" s="13"/>
      <c r="E5031" s="13"/>
      <c r="H5031" s="13"/>
      <c r="I5031" s="13"/>
      <c r="J5031" s="13"/>
      <c r="K5031" s="13"/>
      <c r="IN5031" s="18"/>
      <c r="IO5031" s="18"/>
      <c r="IP5031" s="18"/>
      <c r="IQ5031" s="18"/>
      <c r="IR5031" s="18"/>
      <c r="IS5031" s="18"/>
      <c r="IT5031" s="18"/>
      <c r="IU5031" s="18"/>
      <c r="IV5031" s="18"/>
      <c r="IW5031" s="18"/>
    </row>
    <row r="5032" spans="2:257" x14ac:dyDescent="0.25">
      <c r="B5032" s="13"/>
      <c r="D5032" s="13"/>
      <c r="E5032" s="13"/>
      <c r="H5032" s="13"/>
      <c r="I5032" s="13"/>
      <c r="J5032" s="13"/>
      <c r="K5032" s="13"/>
      <c r="IN5032" s="18"/>
      <c r="IO5032" s="18"/>
      <c r="IP5032" s="18"/>
      <c r="IQ5032" s="18"/>
      <c r="IR5032" s="18"/>
      <c r="IS5032" s="18"/>
      <c r="IT5032" s="18"/>
      <c r="IU5032" s="18"/>
      <c r="IV5032" s="18"/>
      <c r="IW5032" s="18"/>
    </row>
    <row r="5033" spans="2:257" x14ac:dyDescent="0.25">
      <c r="B5033" s="13"/>
      <c r="D5033" s="13"/>
      <c r="E5033" s="13"/>
      <c r="H5033" s="13"/>
      <c r="I5033" s="13"/>
      <c r="J5033" s="13"/>
      <c r="K5033" s="13"/>
      <c r="IN5033" s="18"/>
      <c r="IO5033" s="18"/>
      <c r="IP5033" s="18"/>
      <c r="IQ5033" s="18"/>
      <c r="IR5033" s="18"/>
      <c r="IS5033" s="18"/>
      <c r="IT5033" s="18"/>
      <c r="IU5033" s="18"/>
      <c r="IV5033" s="18"/>
      <c r="IW5033" s="18"/>
    </row>
    <row r="5034" spans="2:257" x14ac:dyDescent="0.25">
      <c r="B5034" s="13"/>
      <c r="D5034" s="13"/>
      <c r="E5034" s="13"/>
      <c r="H5034" s="13"/>
      <c r="I5034" s="13"/>
      <c r="J5034" s="13"/>
      <c r="K5034" s="13"/>
      <c r="IN5034" s="18"/>
      <c r="IO5034" s="18"/>
      <c r="IP5034" s="18"/>
      <c r="IQ5034" s="18"/>
      <c r="IR5034" s="18"/>
      <c r="IS5034" s="18"/>
      <c r="IT5034" s="18"/>
      <c r="IU5034" s="18"/>
      <c r="IV5034" s="18"/>
      <c r="IW5034" s="18"/>
    </row>
    <row r="5035" spans="2:257" x14ac:dyDescent="0.25">
      <c r="B5035" s="13"/>
      <c r="D5035" s="13"/>
      <c r="E5035" s="13"/>
      <c r="H5035" s="13"/>
      <c r="I5035" s="13"/>
      <c r="J5035" s="13"/>
      <c r="K5035" s="13"/>
      <c r="IN5035" s="18"/>
      <c r="IO5035" s="18"/>
      <c r="IP5035" s="18"/>
      <c r="IQ5035" s="18"/>
      <c r="IR5035" s="18"/>
      <c r="IS5035" s="18"/>
      <c r="IT5035" s="18"/>
      <c r="IU5035" s="18"/>
      <c r="IV5035" s="18"/>
      <c r="IW5035" s="18"/>
    </row>
    <row r="5036" spans="2:257" x14ac:dyDescent="0.25">
      <c r="B5036" s="13"/>
      <c r="D5036" s="13"/>
      <c r="E5036" s="13"/>
      <c r="H5036" s="13"/>
      <c r="I5036" s="13"/>
      <c r="J5036" s="13"/>
      <c r="K5036" s="13"/>
      <c r="IN5036" s="18"/>
      <c r="IO5036" s="18"/>
      <c r="IP5036" s="18"/>
      <c r="IQ5036" s="18"/>
      <c r="IR5036" s="18"/>
      <c r="IS5036" s="18"/>
      <c r="IT5036" s="18"/>
      <c r="IU5036" s="18"/>
      <c r="IV5036" s="18"/>
      <c r="IW5036" s="18"/>
    </row>
    <row r="5037" spans="2:257" x14ac:dyDescent="0.25">
      <c r="B5037" s="13"/>
      <c r="D5037" s="13"/>
      <c r="E5037" s="13"/>
      <c r="H5037" s="13"/>
      <c r="I5037" s="13"/>
      <c r="J5037" s="13"/>
      <c r="K5037" s="13"/>
      <c r="IN5037" s="18"/>
      <c r="IO5037" s="18"/>
      <c r="IP5037" s="18"/>
      <c r="IQ5037" s="18"/>
      <c r="IR5037" s="18"/>
      <c r="IS5037" s="18"/>
      <c r="IT5037" s="18"/>
      <c r="IU5037" s="18"/>
      <c r="IV5037" s="18"/>
      <c r="IW5037" s="18"/>
    </row>
    <row r="5038" spans="2:257" x14ac:dyDescent="0.25">
      <c r="B5038" s="13"/>
      <c r="D5038" s="13"/>
      <c r="E5038" s="13"/>
      <c r="H5038" s="13"/>
      <c r="I5038" s="13"/>
      <c r="J5038" s="13"/>
      <c r="K5038" s="13"/>
      <c r="IN5038" s="18"/>
      <c r="IO5038" s="18"/>
      <c r="IP5038" s="18"/>
      <c r="IQ5038" s="18"/>
      <c r="IR5038" s="18"/>
      <c r="IS5038" s="18"/>
      <c r="IT5038" s="18"/>
      <c r="IU5038" s="18"/>
      <c r="IV5038" s="18"/>
      <c r="IW5038" s="18"/>
    </row>
    <row r="5039" spans="2:257" x14ac:dyDescent="0.25">
      <c r="B5039" s="13"/>
      <c r="D5039" s="13"/>
      <c r="E5039" s="13"/>
      <c r="H5039" s="13"/>
      <c r="I5039" s="13"/>
      <c r="J5039" s="13"/>
      <c r="K5039" s="13"/>
      <c r="IN5039" s="18"/>
      <c r="IO5039" s="18"/>
      <c r="IP5039" s="18"/>
      <c r="IQ5039" s="18"/>
      <c r="IR5039" s="18"/>
      <c r="IS5039" s="18"/>
      <c r="IT5039" s="18"/>
      <c r="IU5039" s="18"/>
      <c r="IV5039" s="18"/>
      <c r="IW5039" s="18"/>
    </row>
    <row r="5040" spans="2:257" x14ac:dyDescent="0.25">
      <c r="B5040" s="13"/>
      <c r="D5040" s="13"/>
      <c r="E5040" s="13"/>
      <c r="H5040" s="13"/>
      <c r="I5040" s="13"/>
      <c r="J5040" s="13"/>
      <c r="K5040" s="13"/>
      <c r="IN5040" s="18"/>
      <c r="IO5040" s="18"/>
      <c r="IP5040" s="18"/>
      <c r="IQ5040" s="18"/>
      <c r="IR5040" s="18"/>
      <c r="IS5040" s="18"/>
      <c r="IT5040" s="18"/>
      <c r="IU5040" s="18"/>
      <c r="IV5040" s="18"/>
      <c r="IW5040" s="18"/>
    </row>
    <row r="5041" spans="2:257" x14ac:dyDescent="0.25">
      <c r="B5041" s="13"/>
      <c r="D5041" s="13"/>
      <c r="E5041" s="13"/>
      <c r="H5041" s="13"/>
      <c r="I5041" s="13"/>
      <c r="J5041" s="13"/>
      <c r="K5041" s="13"/>
      <c r="IN5041" s="18"/>
      <c r="IO5041" s="18"/>
      <c r="IP5041" s="18"/>
      <c r="IQ5041" s="18"/>
      <c r="IR5041" s="18"/>
      <c r="IS5041" s="18"/>
      <c r="IT5041" s="18"/>
      <c r="IU5041" s="18"/>
      <c r="IV5041" s="18"/>
      <c r="IW5041" s="18"/>
    </row>
    <row r="5042" spans="2:257" x14ac:dyDescent="0.25">
      <c r="B5042" s="13"/>
      <c r="D5042" s="13"/>
      <c r="E5042" s="13"/>
      <c r="H5042" s="13"/>
      <c r="I5042" s="13"/>
      <c r="J5042" s="13"/>
      <c r="K5042" s="13"/>
      <c r="IN5042" s="18"/>
      <c r="IO5042" s="18"/>
      <c r="IP5042" s="18"/>
      <c r="IQ5042" s="18"/>
      <c r="IR5042" s="18"/>
      <c r="IS5042" s="18"/>
      <c r="IT5042" s="18"/>
      <c r="IU5042" s="18"/>
      <c r="IV5042" s="18"/>
      <c r="IW5042" s="18"/>
    </row>
    <row r="5043" spans="2:257" x14ac:dyDescent="0.25">
      <c r="B5043" s="13"/>
      <c r="D5043" s="13"/>
      <c r="E5043" s="13"/>
      <c r="H5043" s="13"/>
      <c r="I5043" s="13"/>
      <c r="J5043" s="13"/>
      <c r="K5043" s="13"/>
      <c r="IN5043" s="18"/>
      <c r="IO5043" s="18"/>
      <c r="IP5043" s="18"/>
      <c r="IQ5043" s="18"/>
      <c r="IR5043" s="18"/>
      <c r="IS5043" s="18"/>
      <c r="IT5043" s="18"/>
      <c r="IU5043" s="18"/>
      <c r="IV5043" s="18"/>
      <c r="IW5043" s="18"/>
    </row>
    <row r="5044" spans="2:257" x14ac:dyDescent="0.25">
      <c r="B5044" s="13"/>
      <c r="D5044" s="13"/>
      <c r="E5044" s="13"/>
      <c r="H5044" s="13"/>
      <c r="I5044" s="13"/>
      <c r="J5044" s="13"/>
      <c r="K5044" s="13"/>
      <c r="IN5044" s="18"/>
      <c r="IO5044" s="18"/>
      <c r="IP5044" s="18"/>
      <c r="IQ5044" s="18"/>
      <c r="IR5044" s="18"/>
      <c r="IS5044" s="18"/>
      <c r="IT5044" s="18"/>
      <c r="IU5044" s="18"/>
      <c r="IV5044" s="18"/>
      <c r="IW5044" s="18"/>
    </row>
    <row r="5045" spans="2:257" x14ac:dyDescent="0.25">
      <c r="B5045" s="13"/>
      <c r="D5045" s="13"/>
      <c r="E5045" s="13"/>
      <c r="H5045" s="13"/>
      <c r="I5045" s="13"/>
      <c r="J5045" s="13"/>
      <c r="K5045" s="13"/>
      <c r="IN5045" s="18"/>
      <c r="IO5045" s="18"/>
      <c r="IP5045" s="18"/>
      <c r="IQ5045" s="18"/>
      <c r="IR5045" s="18"/>
      <c r="IS5045" s="18"/>
      <c r="IT5045" s="18"/>
      <c r="IU5045" s="18"/>
      <c r="IV5045" s="18"/>
      <c r="IW5045" s="18"/>
    </row>
    <row r="5046" spans="2:257" x14ac:dyDescent="0.25">
      <c r="B5046" s="13"/>
      <c r="D5046" s="13"/>
      <c r="E5046" s="13"/>
      <c r="H5046" s="13"/>
      <c r="I5046" s="13"/>
      <c r="J5046" s="13"/>
      <c r="K5046" s="13"/>
      <c r="IN5046" s="18"/>
      <c r="IO5046" s="18"/>
      <c r="IP5046" s="18"/>
      <c r="IQ5046" s="18"/>
      <c r="IR5046" s="18"/>
      <c r="IS5046" s="18"/>
      <c r="IT5046" s="18"/>
      <c r="IU5046" s="18"/>
      <c r="IV5046" s="18"/>
      <c r="IW5046" s="18"/>
    </row>
    <row r="5047" spans="2:257" x14ac:dyDescent="0.25">
      <c r="B5047" s="13"/>
      <c r="D5047" s="13"/>
      <c r="E5047" s="13"/>
      <c r="H5047" s="13"/>
      <c r="I5047" s="13"/>
      <c r="J5047" s="13"/>
      <c r="K5047" s="13"/>
      <c r="IN5047" s="18"/>
      <c r="IO5047" s="18"/>
      <c r="IP5047" s="18"/>
      <c r="IQ5047" s="18"/>
      <c r="IR5047" s="18"/>
      <c r="IS5047" s="18"/>
      <c r="IT5047" s="18"/>
      <c r="IU5047" s="18"/>
      <c r="IV5047" s="18"/>
      <c r="IW5047" s="18"/>
    </row>
    <row r="5048" spans="2:257" x14ac:dyDescent="0.25">
      <c r="B5048" s="13"/>
      <c r="D5048" s="13"/>
      <c r="E5048" s="13"/>
      <c r="H5048" s="13"/>
      <c r="I5048" s="13"/>
      <c r="J5048" s="13"/>
      <c r="K5048" s="13"/>
      <c r="IN5048" s="18"/>
      <c r="IO5048" s="18"/>
      <c r="IP5048" s="18"/>
      <c r="IQ5048" s="18"/>
      <c r="IR5048" s="18"/>
      <c r="IS5048" s="18"/>
      <c r="IT5048" s="18"/>
      <c r="IU5048" s="18"/>
      <c r="IV5048" s="18"/>
      <c r="IW5048" s="18"/>
    </row>
    <row r="5049" spans="2:257" x14ac:dyDescent="0.25">
      <c r="B5049" s="13"/>
      <c r="D5049" s="13"/>
      <c r="E5049" s="13"/>
      <c r="H5049" s="13"/>
      <c r="I5049" s="13"/>
      <c r="J5049" s="13"/>
      <c r="K5049" s="13"/>
      <c r="IN5049" s="18"/>
      <c r="IO5049" s="18"/>
      <c r="IP5049" s="18"/>
      <c r="IQ5049" s="18"/>
      <c r="IR5049" s="18"/>
      <c r="IS5049" s="18"/>
      <c r="IT5049" s="18"/>
      <c r="IU5049" s="18"/>
      <c r="IV5049" s="18"/>
      <c r="IW5049" s="18"/>
    </row>
    <row r="5050" spans="2:257" x14ac:dyDescent="0.25">
      <c r="B5050" s="13"/>
      <c r="D5050" s="13"/>
      <c r="E5050" s="13"/>
      <c r="H5050" s="13"/>
      <c r="I5050" s="13"/>
      <c r="J5050" s="13"/>
      <c r="K5050" s="13"/>
      <c r="IN5050" s="18"/>
      <c r="IO5050" s="18"/>
      <c r="IP5050" s="18"/>
      <c r="IQ5050" s="18"/>
      <c r="IR5050" s="18"/>
      <c r="IS5050" s="18"/>
      <c r="IT5050" s="18"/>
      <c r="IU5050" s="18"/>
      <c r="IV5050" s="18"/>
      <c r="IW5050" s="18"/>
    </row>
    <row r="5051" spans="2:257" x14ac:dyDescent="0.25">
      <c r="B5051" s="13"/>
      <c r="D5051" s="13"/>
      <c r="E5051" s="13"/>
      <c r="H5051" s="13"/>
      <c r="I5051" s="13"/>
      <c r="J5051" s="13"/>
      <c r="K5051" s="13"/>
      <c r="IN5051" s="18"/>
      <c r="IO5051" s="18"/>
      <c r="IP5051" s="18"/>
      <c r="IQ5051" s="18"/>
      <c r="IR5051" s="18"/>
      <c r="IS5051" s="18"/>
      <c r="IT5051" s="18"/>
      <c r="IU5051" s="18"/>
      <c r="IV5051" s="18"/>
      <c r="IW5051" s="18"/>
    </row>
    <row r="5052" spans="2:257" x14ac:dyDescent="0.25">
      <c r="B5052" s="13"/>
      <c r="D5052" s="13"/>
      <c r="E5052" s="13"/>
      <c r="H5052" s="13"/>
      <c r="I5052" s="13"/>
      <c r="J5052" s="13"/>
      <c r="K5052" s="13"/>
      <c r="IN5052" s="18"/>
      <c r="IO5052" s="18"/>
      <c r="IP5052" s="18"/>
      <c r="IQ5052" s="18"/>
      <c r="IR5052" s="18"/>
      <c r="IS5052" s="18"/>
      <c r="IT5052" s="18"/>
      <c r="IU5052" s="18"/>
      <c r="IV5052" s="18"/>
      <c r="IW5052" s="18"/>
    </row>
    <row r="5053" spans="2:257" x14ac:dyDescent="0.25">
      <c r="B5053" s="13"/>
      <c r="D5053" s="13"/>
      <c r="E5053" s="13"/>
      <c r="H5053" s="13"/>
      <c r="I5053" s="13"/>
      <c r="J5053" s="13"/>
      <c r="K5053" s="13"/>
      <c r="IN5053" s="18"/>
      <c r="IO5053" s="18"/>
      <c r="IP5053" s="18"/>
      <c r="IQ5053" s="18"/>
      <c r="IR5053" s="18"/>
      <c r="IS5053" s="18"/>
      <c r="IT5053" s="18"/>
      <c r="IU5053" s="18"/>
      <c r="IV5053" s="18"/>
      <c r="IW5053" s="18"/>
    </row>
    <row r="5054" spans="2:257" x14ac:dyDescent="0.25">
      <c r="B5054" s="13"/>
      <c r="D5054" s="13"/>
      <c r="E5054" s="13"/>
      <c r="H5054" s="13"/>
      <c r="I5054" s="13"/>
      <c r="J5054" s="13"/>
      <c r="K5054" s="13"/>
      <c r="IN5054" s="18"/>
      <c r="IO5054" s="18"/>
      <c r="IP5054" s="18"/>
      <c r="IQ5054" s="18"/>
      <c r="IR5054" s="18"/>
      <c r="IS5054" s="18"/>
      <c r="IT5054" s="18"/>
      <c r="IU5054" s="18"/>
      <c r="IV5054" s="18"/>
      <c r="IW5054" s="18"/>
    </row>
    <row r="5055" spans="2:257" x14ac:dyDescent="0.25">
      <c r="B5055" s="13"/>
      <c r="D5055" s="13"/>
      <c r="E5055" s="13"/>
      <c r="H5055" s="13"/>
      <c r="I5055" s="13"/>
      <c r="J5055" s="13"/>
      <c r="K5055" s="13"/>
      <c r="IN5055" s="18"/>
      <c r="IO5055" s="18"/>
      <c r="IP5055" s="18"/>
      <c r="IQ5055" s="18"/>
      <c r="IR5055" s="18"/>
      <c r="IS5055" s="18"/>
      <c r="IT5055" s="18"/>
      <c r="IU5055" s="18"/>
      <c r="IV5055" s="18"/>
      <c r="IW5055" s="18"/>
    </row>
    <row r="5056" spans="2:257" x14ac:dyDescent="0.25">
      <c r="B5056" s="13"/>
      <c r="D5056" s="13"/>
      <c r="E5056" s="13"/>
      <c r="H5056" s="13"/>
      <c r="I5056" s="13"/>
      <c r="J5056" s="13"/>
      <c r="K5056" s="13"/>
      <c r="IN5056" s="18"/>
      <c r="IO5056" s="18"/>
      <c r="IP5056" s="18"/>
      <c r="IQ5056" s="18"/>
      <c r="IR5056" s="18"/>
      <c r="IS5056" s="18"/>
      <c r="IT5056" s="18"/>
      <c r="IU5056" s="18"/>
      <c r="IV5056" s="18"/>
      <c r="IW5056" s="18"/>
    </row>
    <row r="5057" spans="2:257" x14ac:dyDescent="0.25">
      <c r="B5057" s="13"/>
      <c r="D5057" s="13"/>
      <c r="E5057" s="13"/>
      <c r="H5057" s="13"/>
      <c r="I5057" s="13"/>
      <c r="J5057" s="13"/>
      <c r="K5057" s="13"/>
      <c r="IN5057" s="18"/>
      <c r="IO5057" s="18"/>
      <c r="IP5057" s="18"/>
      <c r="IQ5057" s="18"/>
      <c r="IR5057" s="18"/>
      <c r="IS5057" s="18"/>
      <c r="IT5057" s="18"/>
      <c r="IU5057" s="18"/>
      <c r="IV5057" s="18"/>
      <c r="IW5057" s="18"/>
    </row>
    <row r="5058" spans="2:257" x14ac:dyDescent="0.25">
      <c r="B5058" s="13"/>
      <c r="D5058" s="13"/>
      <c r="E5058" s="13"/>
      <c r="H5058" s="13"/>
      <c r="I5058" s="13"/>
      <c r="J5058" s="13"/>
      <c r="K5058" s="13"/>
      <c r="IN5058" s="18"/>
      <c r="IO5058" s="18"/>
      <c r="IP5058" s="18"/>
      <c r="IQ5058" s="18"/>
      <c r="IR5058" s="18"/>
      <c r="IS5058" s="18"/>
      <c r="IT5058" s="18"/>
      <c r="IU5058" s="18"/>
      <c r="IV5058" s="18"/>
      <c r="IW5058" s="18"/>
    </row>
    <row r="5059" spans="2:257" x14ac:dyDescent="0.25">
      <c r="B5059" s="13"/>
      <c r="D5059" s="13"/>
      <c r="E5059" s="13"/>
      <c r="H5059" s="13"/>
      <c r="I5059" s="13"/>
      <c r="J5059" s="13"/>
      <c r="K5059" s="13"/>
      <c r="IN5059" s="18"/>
      <c r="IO5059" s="18"/>
      <c r="IP5059" s="18"/>
      <c r="IQ5059" s="18"/>
      <c r="IR5059" s="18"/>
      <c r="IS5059" s="18"/>
      <c r="IT5059" s="18"/>
      <c r="IU5059" s="18"/>
      <c r="IV5059" s="18"/>
      <c r="IW5059" s="18"/>
    </row>
    <row r="5060" spans="2:257" x14ac:dyDescent="0.25">
      <c r="B5060" s="13"/>
      <c r="D5060" s="13"/>
      <c r="E5060" s="13"/>
      <c r="H5060" s="13"/>
      <c r="I5060" s="13"/>
      <c r="J5060" s="13"/>
      <c r="K5060" s="13"/>
      <c r="IN5060" s="18"/>
      <c r="IO5060" s="18"/>
      <c r="IP5060" s="18"/>
      <c r="IQ5060" s="18"/>
      <c r="IR5060" s="18"/>
      <c r="IS5060" s="18"/>
      <c r="IT5060" s="18"/>
      <c r="IU5060" s="18"/>
      <c r="IV5060" s="18"/>
      <c r="IW5060" s="18"/>
    </row>
    <row r="5061" spans="2:257" x14ac:dyDescent="0.25">
      <c r="B5061" s="13"/>
      <c r="D5061" s="13"/>
      <c r="E5061" s="13"/>
      <c r="H5061" s="13"/>
      <c r="I5061" s="13"/>
      <c r="J5061" s="13"/>
      <c r="K5061" s="13"/>
      <c r="IN5061" s="18"/>
      <c r="IO5061" s="18"/>
      <c r="IP5061" s="18"/>
      <c r="IQ5061" s="18"/>
      <c r="IR5061" s="18"/>
      <c r="IS5061" s="18"/>
      <c r="IT5061" s="18"/>
      <c r="IU5061" s="18"/>
      <c r="IV5061" s="18"/>
      <c r="IW5061" s="18"/>
    </row>
    <row r="5062" spans="2:257" x14ac:dyDescent="0.25">
      <c r="B5062" s="13"/>
      <c r="D5062" s="13"/>
      <c r="E5062" s="13"/>
      <c r="H5062" s="13"/>
      <c r="I5062" s="13"/>
      <c r="J5062" s="13"/>
      <c r="K5062" s="13"/>
      <c r="IN5062" s="18"/>
      <c r="IO5062" s="18"/>
      <c r="IP5062" s="18"/>
      <c r="IQ5062" s="18"/>
      <c r="IR5062" s="18"/>
      <c r="IS5062" s="18"/>
      <c r="IT5062" s="18"/>
      <c r="IU5062" s="18"/>
      <c r="IV5062" s="18"/>
      <c r="IW5062" s="18"/>
    </row>
    <row r="5063" spans="2:257" x14ac:dyDescent="0.25">
      <c r="B5063" s="13"/>
      <c r="D5063" s="13"/>
      <c r="E5063" s="13"/>
      <c r="H5063" s="13"/>
      <c r="I5063" s="13"/>
      <c r="J5063" s="13"/>
      <c r="K5063" s="13"/>
      <c r="IN5063" s="18"/>
      <c r="IO5063" s="18"/>
      <c r="IP5063" s="18"/>
      <c r="IQ5063" s="18"/>
      <c r="IR5063" s="18"/>
      <c r="IS5063" s="18"/>
      <c r="IT5063" s="18"/>
      <c r="IU5063" s="18"/>
      <c r="IV5063" s="18"/>
      <c r="IW5063" s="18"/>
    </row>
    <row r="5064" spans="2:257" x14ac:dyDescent="0.25">
      <c r="B5064" s="13"/>
      <c r="D5064" s="13"/>
      <c r="E5064" s="13"/>
      <c r="H5064" s="13"/>
      <c r="I5064" s="13"/>
      <c r="J5064" s="13"/>
      <c r="K5064" s="13"/>
      <c r="IN5064" s="18"/>
      <c r="IO5064" s="18"/>
      <c r="IP5064" s="18"/>
      <c r="IQ5064" s="18"/>
      <c r="IR5064" s="18"/>
      <c r="IS5064" s="18"/>
      <c r="IT5064" s="18"/>
      <c r="IU5064" s="18"/>
      <c r="IV5064" s="18"/>
      <c r="IW5064" s="18"/>
    </row>
    <row r="5065" spans="2:257" x14ac:dyDescent="0.25">
      <c r="B5065" s="13"/>
      <c r="D5065" s="13"/>
      <c r="E5065" s="13"/>
      <c r="H5065" s="13"/>
      <c r="I5065" s="13"/>
      <c r="J5065" s="13"/>
      <c r="K5065" s="13"/>
      <c r="IN5065" s="18"/>
      <c r="IO5065" s="18"/>
      <c r="IP5065" s="18"/>
      <c r="IQ5065" s="18"/>
      <c r="IR5065" s="18"/>
      <c r="IS5065" s="18"/>
      <c r="IT5065" s="18"/>
      <c r="IU5065" s="18"/>
      <c r="IV5065" s="18"/>
      <c r="IW5065" s="18"/>
    </row>
    <row r="5066" spans="2:257" x14ac:dyDescent="0.25">
      <c r="B5066" s="13"/>
      <c r="D5066" s="13"/>
      <c r="E5066" s="13"/>
      <c r="H5066" s="13"/>
      <c r="I5066" s="13"/>
      <c r="J5066" s="13"/>
      <c r="K5066" s="13"/>
      <c r="IN5066" s="18"/>
      <c r="IO5066" s="18"/>
      <c r="IP5066" s="18"/>
      <c r="IQ5066" s="18"/>
      <c r="IR5066" s="18"/>
      <c r="IS5066" s="18"/>
      <c r="IT5066" s="18"/>
      <c r="IU5066" s="18"/>
      <c r="IV5066" s="18"/>
      <c r="IW5066" s="18"/>
    </row>
    <row r="5067" spans="2:257" x14ac:dyDescent="0.25">
      <c r="B5067" s="13"/>
      <c r="D5067" s="13"/>
      <c r="E5067" s="13"/>
      <c r="H5067" s="13"/>
      <c r="I5067" s="13"/>
      <c r="J5067" s="13"/>
      <c r="K5067" s="13"/>
      <c r="IN5067" s="18"/>
      <c r="IO5067" s="18"/>
      <c r="IP5067" s="18"/>
      <c r="IQ5067" s="18"/>
      <c r="IR5067" s="18"/>
      <c r="IS5067" s="18"/>
      <c r="IT5067" s="18"/>
      <c r="IU5067" s="18"/>
      <c r="IV5067" s="18"/>
      <c r="IW5067" s="18"/>
    </row>
    <row r="5068" spans="2:257" x14ac:dyDescent="0.25">
      <c r="B5068" s="13"/>
      <c r="D5068" s="13"/>
      <c r="E5068" s="13"/>
      <c r="H5068" s="13"/>
      <c r="I5068" s="13"/>
      <c r="J5068" s="13"/>
      <c r="K5068" s="13"/>
      <c r="IN5068" s="18"/>
      <c r="IO5068" s="18"/>
      <c r="IP5068" s="18"/>
      <c r="IQ5068" s="18"/>
      <c r="IR5068" s="18"/>
      <c r="IS5068" s="18"/>
      <c r="IT5068" s="18"/>
      <c r="IU5068" s="18"/>
      <c r="IV5068" s="18"/>
      <c r="IW5068" s="18"/>
    </row>
    <row r="5069" spans="2:257" x14ac:dyDescent="0.25">
      <c r="B5069" s="13"/>
      <c r="D5069" s="13"/>
      <c r="E5069" s="13"/>
      <c r="H5069" s="13"/>
      <c r="I5069" s="13"/>
      <c r="J5069" s="13"/>
      <c r="K5069" s="13"/>
      <c r="IN5069" s="18"/>
      <c r="IO5069" s="18"/>
      <c r="IP5069" s="18"/>
      <c r="IQ5069" s="18"/>
      <c r="IR5069" s="18"/>
      <c r="IS5069" s="18"/>
      <c r="IT5069" s="18"/>
      <c r="IU5069" s="18"/>
      <c r="IV5069" s="18"/>
      <c r="IW5069" s="18"/>
    </row>
    <row r="5070" spans="2:257" x14ac:dyDescent="0.25">
      <c r="B5070" s="13"/>
      <c r="D5070" s="13"/>
      <c r="E5070" s="13"/>
      <c r="H5070" s="13"/>
      <c r="I5070" s="13"/>
      <c r="J5070" s="13"/>
      <c r="K5070" s="13"/>
      <c r="IN5070" s="18"/>
      <c r="IO5070" s="18"/>
      <c r="IP5070" s="18"/>
      <c r="IQ5070" s="18"/>
      <c r="IR5070" s="18"/>
      <c r="IS5070" s="18"/>
      <c r="IT5070" s="18"/>
      <c r="IU5070" s="18"/>
      <c r="IV5070" s="18"/>
      <c r="IW5070" s="18"/>
    </row>
    <row r="5071" spans="2:257" x14ac:dyDescent="0.25">
      <c r="B5071" s="13"/>
      <c r="D5071" s="13"/>
      <c r="E5071" s="13"/>
      <c r="H5071" s="13"/>
      <c r="I5071" s="13"/>
      <c r="J5071" s="13"/>
      <c r="K5071" s="13"/>
      <c r="IN5071" s="18"/>
      <c r="IO5071" s="18"/>
      <c r="IP5071" s="18"/>
      <c r="IQ5071" s="18"/>
      <c r="IR5071" s="18"/>
      <c r="IS5071" s="18"/>
      <c r="IT5071" s="18"/>
      <c r="IU5071" s="18"/>
      <c r="IV5071" s="18"/>
      <c r="IW5071" s="18"/>
    </row>
    <row r="5072" spans="2:257" x14ac:dyDescent="0.25">
      <c r="B5072" s="13"/>
      <c r="D5072" s="13"/>
      <c r="E5072" s="13"/>
      <c r="H5072" s="13"/>
      <c r="I5072" s="13"/>
      <c r="J5072" s="13"/>
      <c r="K5072" s="13"/>
      <c r="IN5072" s="18"/>
      <c r="IO5072" s="18"/>
      <c r="IP5072" s="18"/>
      <c r="IQ5072" s="18"/>
      <c r="IR5072" s="18"/>
      <c r="IS5072" s="18"/>
      <c r="IT5072" s="18"/>
      <c r="IU5072" s="18"/>
      <c r="IV5072" s="18"/>
      <c r="IW5072" s="18"/>
    </row>
    <row r="5073" spans="2:257" x14ac:dyDescent="0.25">
      <c r="B5073" s="13"/>
      <c r="D5073" s="13"/>
      <c r="E5073" s="13"/>
      <c r="H5073" s="13"/>
      <c r="I5073" s="13"/>
      <c r="J5073" s="13"/>
      <c r="K5073" s="13"/>
      <c r="IN5073" s="18"/>
      <c r="IO5073" s="18"/>
      <c r="IP5073" s="18"/>
      <c r="IQ5073" s="18"/>
      <c r="IR5073" s="18"/>
      <c r="IS5073" s="18"/>
      <c r="IT5073" s="18"/>
      <c r="IU5073" s="18"/>
      <c r="IV5073" s="18"/>
      <c r="IW5073" s="18"/>
    </row>
    <row r="5074" spans="2:257" x14ac:dyDescent="0.25">
      <c r="B5074" s="13"/>
      <c r="D5074" s="13"/>
      <c r="E5074" s="13"/>
      <c r="H5074" s="13"/>
      <c r="I5074" s="13"/>
      <c r="J5074" s="13"/>
      <c r="K5074" s="13"/>
      <c r="IN5074" s="18"/>
      <c r="IO5074" s="18"/>
      <c r="IP5074" s="18"/>
      <c r="IQ5074" s="18"/>
      <c r="IR5074" s="18"/>
      <c r="IS5074" s="18"/>
      <c r="IT5074" s="18"/>
      <c r="IU5074" s="18"/>
      <c r="IV5074" s="18"/>
      <c r="IW5074" s="18"/>
    </row>
    <row r="5075" spans="2:257" x14ac:dyDescent="0.25">
      <c r="B5075" s="13"/>
      <c r="D5075" s="13"/>
      <c r="E5075" s="13"/>
      <c r="H5075" s="13"/>
      <c r="I5075" s="13"/>
      <c r="J5075" s="13"/>
      <c r="K5075" s="13"/>
      <c r="IN5075" s="18"/>
      <c r="IO5075" s="18"/>
      <c r="IP5075" s="18"/>
      <c r="IQ5075" s="18"/>
      <c r="IR5075" s="18"/>
      <c r="IS5075" s="18"/>
      <c r="IT5075" s="18"/>
      <c r="IU5075" s="18"/>
      <c r="IV5075" s="18"/>
      <c r="IW5075" s="18"/>
    </row>
    <row r="5076" spans="2:257" x14ac:dyDescent="0.25">
      <c r="B5076" s="13"/>
      <c r="D5076" s="13"/>
      <c r="E5076" s="13"/>
      <c r="H5076" s="13"/>
      <c r="I5076" s="13"/>
      <c r="J5076" s="13"/>
      <c r="K5076" s="13"/>
      <c r="IN5076" s="18"/>
      <c r="IO5076" s="18"/>
      <c r="IP5076" s="18"/>
      <c r="IQ5076" s="18"/>
      <c r="IR5076" s="18"/>
      <c r="IS5076" s="18"/>
      <c r="IT5076" s="18"/>
      <c r="IU5076" s="18"/>
      <c r="IV5076" s="18"/>
      <c r="IW5076" s="18"/>
    </row>
    <row r="5077" spans="2:257" x14ac:dyDescent="0.25">
      <c r="B5077" s="13"/>
      <c r="D5077" s="13"/>
      <c r="E5077" s="13"/>
      <c r="H5077" s="13"/>
      <c r="I5077" s="13"/>
      <c r="J5077" s="13"/>
      <c r="K5077" s="13"/>
      <c r="IN5077" s="18"/>
      <c r="IO5077" s="18"/>
      <c r="IP5077" s="18"/>
      <c r="IQ5077" s="18"/>
      <c r="IR5077" s="18"/>
      <c r="IS5077" s="18"/>
      <c r="IT5077" s="18"/>
      <c r="IU5077" s="18"/>
      <c r="IV5077" s="18"/>
      <c r="IW5077" s="18"/>
    </row>
    <row r="5078" spans="2:257" x14ac:dyDescent="0.25">
      <c r="B5078" s="13"/>
      <c r="D5078" s="13"/>
      <c r="E5078" s="13"/>
      <c r="H5078" s="13"/>
      <c r="I5078" s="13"/>
      <c r="J5078" s="13"/>
      <c r="K5078" s="13"/>
      <c r="IN5078" s="18"/>
      <c r="IO5078" s="18"/>
      <c r="IP5078" s="18"/>
      <c r="IQ5078" s="18"/>
      <c r="IR5078" s="18"/>
      <c r="IS5078" s="18"/>
      <c r="IT5078" s="18"/>
      <c r="IU5078" s="18"/>
      <c r="IV5078" s="18"/>
      <c r="IW5078" s="18"/>
    </row>
    <row r="5079" spans="2:257" x14ac:dyDescent="0.25">
      <c r="B5079" s="13"/>
      <c r="D5079" s="13"/>
      <c r="E5079" s="13"/>
      <c r="H5079" s="13"/>
      <c r="I5079" s="13"/>
      <c r="J5079" s="13"/>
      <c r="K5079" s="13"/>
      <c r="IN5079" s="18"/>
      <c r="IO5079" s="18"/>
      <c r="IP5079" s="18"/>
      <c r="IQ5079" s="18"/>
      <c r="IR5079" s="18"/>
      <c r="IS5079" s="18"/>
      <c r="IT5079" s="18"/>
      <c r="IU5079" s="18"/>
      <c r="IV5079" s="18"/>
      <c r="IW5079" s="18"/>
    </row>
    <row r="5080" spans="2:257" x14ac:dyDescent="0.25">
      <c r="B5080" s="13"/>
      <c r="D5080" s="13"/>
      <c r="E5080" s="13"/>
      <c r="H5080" s="13"/>
      <c r="I5080" s="13"/>
      <c r="J5080" s="13"/>
      <c r="K5080" s="13"/>
      <c r="IN5080" s="18"/>
      <c r="IO5080" s="18"/>
      <c r="IP5080" s="18"/>
      <c r="IQ5080" s="18"/>
      <c r="IR5080" s="18"/>
      <c r="IS5080" s="18"/>
      <c r="IT5080" s="18"/>
      <c r="IU5080" s="18"/>
      <c r="IV5080" s="18"/>
      <c r="IW5080" s="18"/>
    </row>
    <row r="5081" spans="2:257" x14ac:dyDescent="0.25">
      <c r="B5081" s="13"/>
      <c r="D5081" s="13"/>
      <c r="E5081" s="13"/>
      <c r="H5081" s="13"/>
      <c r="I5081" s="13"/>
      <c r="J5081" s="13"/>
      <c r="K5081" s="13"/>
      <c r="IN5081" s="18"/>
      <c r="IO5081" s="18"/>
      <c r="IP5081" s="18"/>
      <c r="IQ5081" s="18"/>
      <c r="IR5081" s="18"/>
      <c r="IS5081" s="18"/>
      <c r="IT5081" s="18"/>
      <c r="IU5081" s="18"/>
      <c r="IV5081" s="18"/>
      <c r="IW5081" s="18"/>
    </row>
    <row r="5082" spans="2:257" x14ac:dyDescent="0.25">
      <c r="B5082" s="13"/>
      <c r="D5082" s="13"/>
      <c r="E5082" s="13"/>
      <c r="H5082" s="13"/>
      <c r="I5082" s="13"/>
      <c r="J5082" s="13"/>
      <c r="K5082" s="13"/>
      <c r="IN5082" s="18"/>
      <c r="IO5082" s="18"/>
      <c r="IP5082" s="18"/>
      <c r="IQ5082" s="18"/>
      <c r="IR5082" s="18"/>
      <c r="IS5082" s="18"/>
      <c r="IT5082" s="18"/>
      <c r="IU5082" s="18"/>
      <c r="IV5082" s="18"/>
      <c r="IW5082" s="18"/>
    </row>
    <row r="5083" spans="2:257" x14ac:dyDescent="0.25">
      <c r="B5083" s="13"/>
      <c r="D5083" s="13"/>
      <c r="E5083" s="13"/>
      <c r="H5083" s="13"/>
      <c r="I5083" s="13"/>
      <c r="J5083" s="13"/>
      <c r="K5083" s="13"/>
      <c r="IN5083" s="18"/>
      <c r="IO5083" s="18"/>
      <c r="IP5083" s="18"/>
      <c r="IQ5083" s="18"/>
      <c r="IR5083" s="18"/>
      <c r="IS5083" s="18"/>
      <c r="IT5083" s="18"/>
      <c r="IU5083" s="18"/>
      <c r="IV5083" s="18"/>
      <c r="IW5083" s="18"/>
    </row>
    <row r="5084" spans="2:257" x14ac:dyDescent="0.25">
      <c r="B5084" s="13"/>
      <c r="D5084" s="13"/>
      <c r="E5084" s="13"/>
      <c r="H5084" s="13"/>
      <c r="I5084" s="13"/>
      <c r="J5084" s="13"/>
      <c r="K5084" s="13"/>
      <c r="IN5084" s="18"/>
      <c r="IO5084" s="18"/>
      <c r="IP5084" s="18"/>
      <c r="IQ5084" s="18"/>
      <c r="IR5084" s="18"/>
      <c r="IS5084" s="18"/>
      <c r="IT5084" s="18"/>
      <c r="IU5084" s="18"/>
      <c r="IV5084" s="18"/>
      <c r="IW5084" s="18"/>
    </row>
    <row r="5085" spans="2:257" x14ac:dyDescent="0.25">
      <c r="B5085" s="13"/>
      <c r="D5085" s="13"/>
      <c r="E5085" s="13"/>
      <c r="H5085" s="13"/>
      <c r="I5085" s="13"/>
      <c r="J5085" s="13"/>
      <c r="K5085" s="13"/>
      <c r="IN5085" s="18"/>
      <c r="IO5085" s="18"/>
      <c r="IP5085" s="18"/>
      <c r="IQ5085" s="18"/>
      <c r="IR5085" s="18"/>
      <c r="IS5085" s="18"/>
      <c r="IT5085" s="18"/>
      <c r="IU5085" s="18"/>
      <c r="IV5085" s="18"/>
      <c r="IW5085" s="18"/>
    </row>
    <row r="5086" spans="2:257" x14ac:dyDescent="0.25">
      <c r="B5086" s="13"/>
      <c r="D5086" s="13"/>
      <c r="E5086" s="13"/>
      <c r="H5086" s="13"/>
      <c r="I5086" s="13"/>
      <c r="J5086" s="13"/>
      <c r="K5086" s="13"/>
      <c r="IN5086" s="18"/>
      <c r="IO5086" s="18"/>
      <c r="IP5086" s="18"/>
      <c r="IQ5086" s="18"/>
      <c r="IR5086" s="18"/>
      <c r="IS5086" s="18"/>
      <c r="IT5086" s="18"/>
      <c r="IU5086" s="18"/>
      <c r="IV5086" s="18"/>
      <c r="IW5086" s="18"/>
    </row>
    <row r="5087" spans="2:257" x14ac:dyDescent="0.25">
      <c r="B5087" s="13"/>
      <c r="D5087" s="13"/>
      <c r="E5087" s="13"/>
      <c r="H5087" s="13"/>
      <c r="I5087" s="13"/>
      <c r="J5087" s="13"/>
      <c r="K5087" s="13"/>
      <c r="IN5087" s="18"/>
      <c r="IO5087" s="18"/>
      <c r="IP5087" s="18"/>
      <c r="IQ5087" s="18"/>
      <c r="IR5087" s="18"/>
      <c r="IS5087" s="18"/>
      <c r="IT5087" s="18"/>
      <c r="IU5087" s="18"/>
      <c r="IV5087" s="18"/>
      <c r="IW5087" s="18"/>
    </row>
    <row r="5088" spans="2:257" x14ac:dyDescent="0.25">
      <c r="B5088" s="13"/>
      <c r="D5088" s="13"/>
      <c r="E5088" s="13"/>
      <c r="H5088" s="13"/>
      <c r="I5088" s="13"/>
      <c r="J5088" s="13"/>
      <c r="K5088" s="13"/>
      <c r="IN5088" s="18"/>
      <c r="IO5088" s="18"/>
      <c r="IP5088" s="18"/>
      <c r="IQ5088" s="18"/>
      <c r="IR5088" s="18"/>
      <c r="IS5088" s="18"/>
      <c r="IT5088" s="18"/>
      <c r="IU5088" s="18"/>
      <c r="IV5088" s="18"/>
      <c r="IW5088" s="18"/>
    </row>
    <row r="5089" spans="2:257" x14ac:dyDescent="0.25">
      <c r="B5089" s="13"/>
      <c r="D5089" s="13"/>
      <c r="E5089" s="13"/>
      <c r="H5089" s="13"/>
      <c r="I5089" s="13"/>
      <c r="J5089" s="13"/>
      <c r="K5089" s="13"/>
      <c r="IN5089" s="18"/>
      <c r="IO5089" s="18"/>
      <c r="IP5089" s="18"/>
      <c r="IQ5089" s="18"/>
      <c r="IR5089" s="18"/>
      <c r="IS5089" s="18"/>
      <c r="IT5089" s="18"/>
      <c r="IU5089" s="18"/>
      <c r="IV5089" s="18"/>
      <c r="IW5089" s="18"/>
    </row>
    <row r="5090" spans="2:257" x14ac:dyDescent="0.25">
      <c r="B5090" s="13"/>
      <c r="D5090" s="13"/>
      <c r="E5090" s="13"/>
      <c r="H5090" s="13"/>
      <c r="I5090" s="13"/>
      <c r="J5090" s="13"/>
      <c r="K5090" s="13"/>
      <c r="IN5090" s="18"/>
      <c r="IO5090" s="18"/>
      <c r="IP5090" s="18"/>
      <c r="IQ5090" s="18"/>
      <c r="IR5090" s="18"/>
      <c r="IS5090" s="18"/>
      <c r="IT5090" s="18"/>
      <c r="IU5090" s="18"/>
      <c r="IV5090" s="18"/>
      <c r="IW5090" s="18"/>
    </row>
    <row r="5091" spans="2:257" x14ac:dyDescent="0.25">
      <c r="B5091" s="13"/>
      <c r="D5091" s="13"/>
      <c r="E5091" s="13"/>
      <c r="H5091" s="13"/>
      <c r="I5091" s="13"/>
      <c r="J5091" s="13"/>
      <c r="K5091" s="13"/>
      <c r="IN5091" s="18"/>
      <c r="IO5091" s="18"/>
      <c r="IP5091" s="18"/>
      <c r="IQ5091" s="18"/>
      <c r="IR5091" s="18"/>
      <c r="IS5091" s="18"/>
      <c r="IT5091" s="18"/>
      <c r="IU5091" s="18"/>
      <c r="IV5091" s="18"/>
      <c r="IW5091" s="18"/>
    </row>
    <row r="5092" spans="2:257" x14ac:dyDescent="0.25">
      <c r="B5092" s="13"/>
      <c r="D5092" s="13"/>
      <c r="E5092" s="13"/>
      <c r="H5092" s="13"/>
      <c r="I5092" s="13"/>
      <c r="J5092" s="13"/>
      <c r="K5092" s="13"/>
      <c r="IN5092" s="18"/>
      <c r="IO5092" s="18"/>
      <c r="IP5092" s="18"/>
      <c r="IQ5092" s="18"/>
      <c r="IR5092" s="18"/>
      <c r="IS5092" s="18"/>
      <c r="IT5092" s="18"/>
      <c r="IU5092" s="18"/>
      <c r="IV5092" s="18"/>
      <c r="IW5092" s="18"/>
    </row>
    <row r="5093" spans="2:257" x14ac:dyDescent="0.25">
      <c r="B5093" s="13"/>
      <c r="D5093" s="13"/>
      <c r="E5093" s="13"/>
      <c r="H5093" s="13"/>
      <c r="I5093" s="13"/>
      <c r="J5093" s="13"/>
      <c r="K5093" s="13"/>
      <c r="IN5093" s="18"/>
      <c r="IO5093" s="18"/>
      <c r="IP5093" s="18"/>
      <c r="IQ5093" s="18"/>
      <c r="IR5093" s="18"/>
      <c r="IS5093" s="18"/>
      <c r="IT5093" s="18"/>
      <c r="IU5093" s="18"/>
      <c r="IV5093" s="18"/>
      <c r="IW5093" s="18"/>
    </row>
    <row r="5094" spans="2:257" x14ac:dyDescent="0.25">
      <c r="B5094" s="13"/>
      <c r="D5094" s="13"/>
      <c r="E5094" s="13"/>
      <c r="H5094" s="13"/>
      <c r="I5094" s="13"/>
      <c r="J5094" s="13"/>
      <c r="K5094" s="13"/>
      <c r="IN5094" s="18"/>
      <c r="IO5094" s="18"/>
      <c r="IP5094" s="18"/>
      <c r="IQ5094" s="18"/>
      <c r="IR5094" s="18"/>
      <c r="IS5094" s="18"/>
      <c r="IT5094" s="18"/>
      <c r="IU5094" s="18"/>
      <c r="IV5094" s="18"/>
      <c r="IW5094" s="18"/>
    </row>
    <row r="5095" spans="2:257" x14ac:dyDescent="0.25">
      <c r="B5095" s="13"/>
      <c r="D5095" s="13"/>
      <c r="E5095" s="13"/>
      <c r="H5095" s="13"/>
      <c r="I5095" s="13"/>
      <c r="J5095" s="13"/>
      <c r="K5095" s="13"/>
      <c r="IN5095" s="18"/>
      <c r="IO5095" s="18"/>
      <c r="IP5095" s="18"/>
      <c r="IQ5095" s="18"/>
      <c r="IR5095" s="18"/>
      <c r="IS5095" s="18"/>
      <c r="IT5095" s="18"/>
      <c r="IU5095" s="18"/>
      <c r="IV5095" s="18"/>
      <c r="IW5095" s="18"/>
    </row>
    <row r="5096" spans="2:257" x14ac:dyDescent="0.25">
      <c r="B5096" s="13"/>
      <c r="D5096" s="13"/>
      <c r="E5096" s="13"/>
      <c r="H5096" s="13"/>
      <c r="I5096" s="13"/>
      <c r="J5096" s="13"/>
      <c r="K5096" s="13"/>
      <c r="IN5096" s="18"/>
      <c r="IO5096" s="18"/>
      <c r="IP5096" s="18"/>
      <c r="IQ5096" s="18"/>
      <c r="IR5096" s="18"/>
      <c r="IS5096" s="18"/>
      <c r="IT5096" s="18"/>
      <c r="IU5096" s="18"/>
      <c r="IV5096" s="18"/>
      <c r="IW5096" s="18"/>
    </row>
    <row r="5097" spans="2:257" x14ac:dyDescent="0.25">
      <c r="B5097" s="13"/>
      <c r="D5097" s="13"/>
      <c r="E5097" s="13"/>
      <c r="H5097" s="13"/>
      <c r="I5097" s="13"/>
      <c r="J5097" s="13"/>
      <c r="K5097" s="13"/>
      <c r="IN5097" s="18"/>
      <c r="IO5097" s="18"/>
      <c r="IP5097" s="18"/>
      <c r="IQ5097" s="18"/>
      <c r="IR5097" s="18"/>
      <c r="IS5097" s="18"/>
      <c r="IT5097" s="18"/>
      <c r="IU5097" s="18"/>
      <c r="IV5097" s="18"/>
      <c r="IW5097" s="18"/>
    </row>
    <row r="5098" spans="2:257" x14ac:dyDescent="0.25">
      <c r="B5098" s="13"/>
      <c r="D5098" s="13"/>
      <c r="E5098" s="13"/>
      <c r="H5098" s="13"/>
      <c r="I5098" s="13"/>
      <c r="J5098" s="13"/>
      <c r="K5098" s="13"/>
      <c r="IN5098" s="18"/>
      <c r="IO5098" s="18"/>
      <c r="IP5098" s="18"/>
      <c r="IQ5098" s="18"/>
      <c r="IR5098" s="18"/>
      <c r="IS5098" s="18"/>
      <c r="IT5098" s="18"/>
      <c r="IU5098" s="18"/>
      <c r="IV5098" s="18"/>
      <c r="IW5098" s="18"/>
    </row>
    <row r="5099" spans="2:257" x14ac:dyDescent="0.25">
      <c r="B5099" s="13"/>
      <c r="D5099" s="13"/>
      <c r="E5099" s="13"/>
      <c r="H5099" s="13"/>
      <c r="I5099" s="13"/>
      <c r="J5099" s="13"/>
      <c r="K5099" s="13"/>
      <c r="IN5099" s="18"/>
      <c r="IO5099" s="18"/>
      <c r="IP5099" s="18"/>
      <c r="IQ5099" s="18"/>
      <c r="IR5099" s="18"/>
      <c r="IS5099" s="18"/>
      <c r="IT5099" s="18"/>
      <c r="IU5099" s="18"/>
      <c r="IV5099" s="18"/>
      <c r="IW5099" s="18"/>
    </row>
    <row r="5100" spans="2:257" x14ac:dyDescent="0.25">
      <c r="B5100" s="13"/>
      <c r="D5100" s="13"/>
      <c r="E5100" s="13"/>
      <c r="H5100" s="13"/>
      <c r="I5100" s="13"/>
      <c r="J5100" s="13"/>
      <c r="K5100" s="13"/>
      <c r="IN5100" s="18"/>
      <c r="IO5100" s="18"/>
      <c r="IP5100" s="18"/>
      <c r="IQ5100" s="18"/>
      <c r="IR5100" s="18"/>
      <c r="IS5100" s="18"/>
      <c r="IT5100" s="18"/>
      <c r="IU5100" s="18"/>
      <c r="IV5100" s="18"/>
      <c r="IW5100" s="18"/>
    </row>
    <row r="5101" spans="2:257" x14ac:dyDescent="0.25">
      <c r="B5101" s="13"/>
      <c r="D5101" s="13"/>
      <c r="E5101" s="13"/>
      <c r="H5101" s="13"/>
      <c r="I5101" s="13"/>
      <c r="J5101" s="13"/>
      <c r="K5101" s="13"/>
      <c r="IN5101" s="18"/>
      <c r="IO5101" s="18"/>
      <c r="IP5101" s="18"/>
      <c r="IQ5101" s="18"/>
      <c r="IR5101" s="18"/>
      <c r="IS5101" s="18"/>
      <c r="IT5101" s="18"/>
      <c r="IU5101" s="18"/>
      <c r="IV5101" s="18"/>
      <c r="IW5101" s="18"/>
    </row>
    <row r="5102" spans="2:257" x14ac:dyDescent="0.25">
      <c r="B5102" s="13"/>
      <c r="D5102" s="13"/>
      <c r="E5102" s="13"/>
      <c r="H5102" s="13"/>
      <c r="I5102" s="13"/>
      <c r="J5102" s="13"/>
      <c r="K5102" s="13"/>
      <c r="IN5102" s="18"/>
      <c r="IO5102" s="18"/>
      <c r="IP5102" s="18"/>
      <c r="IQ5102" s="18"/>
      <c r="IR5102" s="18"/>
      <c r="IS5102" s="18"/>
      <c r="IT5102" s="18"/>
      <c r="IU5102" s="18"/>
      <c r="IV5102" s="18"/>
      <c r="IW5102" s="18"/>
    </row>
    <row r="5103" spans="2:257" x14ac:dyDescent="0.25">
      <c r="B5103" s="13"/>
      <c r="D5103" s="13"/>
      <c r="E5103" s="13"/>
      <c r="H5103" s="13"/>
      <c r="I5103" s="13"/>
      <c r="J5103" s="13"/>
      <c r="K5103" s="13"/>
      <c r="IN5103" s="18"/>
      <c r="IO5103" s="18"/>
      <c r="IP5103" s="18"/>
      <c r="IQ5103" s="18"/>
      <c r="IR5103" s="18"/>
      <c r="IS5103" s="18"/>
      <c r="IT5103" s="18"/>
      <c r="IU5103" s="18"/>
      <c r="IV5103" s="18"/>
      <c r="IW5103" s="18"/>
    </row>
    <row r="5104" spans="2:257" x14ac:dyDescent="0.25">
      <c r="B5104" s="13"/>
      <c r="D5104" s="13"/>
      <c r="E5104" s="13"/>
      <c r="H5104" s="13"/>
      <c r="I5104" s="13"/>
      <c r="J5104" s="13"/>
      <c r="K5104" s="13"/>
      <c r="IN5104" s="18"/>
      <c r="IO5104" s="18"/>
      <c r="IP5104" s="18"/>
      <c r="IQ5104" s="18"/>
      <c r="IR5104" s="18"/>
      <c r="IS5104" s="18"/>
      <c r="IT5104" s="18"/>
      <c r="IU5104" s="18"/>
      <c r="IV5104" s="18"/>
      <c r="IW5104" s="18"/>
    </row>
    <row r="5105" spans="2:257" x14ac:dyDescent="0.25">
      <c r="B5105" s="13"/>
      <c r="D5105" s="13"/>
      <c r="E5105" s="13"/>
      <c r="H5105" s="13"/>
      <c r="I5105" s="13"/>
      <c r="J5105" s="13"/>
      <c r="K5105" s="13"/>
      <c r="IN5105" s="18"/>
      <c r="IO5105" s="18"/>
      <c r="IP5105" s="18"/>
      <c r="IQ5105" s="18"/>
      <c r="IR5105" s="18"/>
      <c r="IS5105" s="18"/>
      <c r="IT5105" s="18"/>
      <c r="IU5105" s="18"/>
      <c r="IV5105" s="18"/>
      <c r="IW5105" s="18"/>
    </row>
    <row r="5106" spans="2:257" x14ac:dyDescent="0.25">
      <c r="B5106" s="13"/>
      <c r="D5106" s="13"/>
      <c r="E5106" s="13"/>
      <c r="H5106" s="13"/>
      <c r="I5106" s="13"/>
      <c r="J5106" s="13"/>
      <c r="K5106" s="13"/>
      <c r="IN5106" s="18"/>
      <c r="IO5106" s="18"/>
      <c r="IP5106" s="18"/>
      <c r="IQ5106" s="18"/>
      <c r="IR5106" s="18"/>
      <c r="IS5106" s="18"/>
      <c r="IT5106" s="18"/>
      <c r="IU5106" s="18"/>
      <c r="IV5106" s="18"/>
      <c r="IW5106" s="18"/>
    </row>
    <row r="5107" spans="2:257" x14ac:dyDescent="0.25">
      <c r="B5107" s="13"/>
      <c r="D5107" s="13"/>
      <c r="E5107" s="13"/>
      <c r="H5107" s="13"/>
      <c r="I5107" s="13"/>
      <c r="J5107" s="13"/>
      <c r="K5107" s="13"/>
      <c r="IN5107" s="18"/>
      <c r="IO5107" s="18"/>
      <c r="IP5107" s="18"/>
      <c r="IQ5107" s="18"/>
      <c r="IR5107" s="18"/>
      <c r="IS5107" s="18"/>
      <c r="IT5107" s="18"/>
      <c r="IU5107" s="18"/>
      <c r="IV5107" s="18"/>
      <c r="IW5107" s="18"/>
    </row>
    <row r="5108" spans="2:257" x14ac:dyDescent="0.25">
      <c r="B5108" s="13"/>
      <c r="D5108" s="13"/>
      <c r="E5108" s="13"/>
      <c r="H5108" s="13"/>
      <c r="I5108" s="13"/>
      <c r="J5108" s="13"/>
      <c r="K5108" s="13"/>
      <c r="IN5108" s="18"/>
      <c r="IO5108" s="18"/>
      <c r="IP5108" s="18"/>
      <c r="IQ5108" s="18"/>
      <c r="IR5108" s="18"/>
      <c r="IS5108" s="18"/>
      <c r="IT5108" s="18"/>
      <c r="IU5108" s="18"/>
      <c r="IV5108" s="18"/>
      <c r="IW5108" s="18"/>
    </row>
    <row r="5109" spans="2:257" x14ac:dyDescent="0.25">
      <c r="B5109" s="13"/>
      <c r="D5109" s="13"/>
      <c r="E5109" s="13"/>
      <c r="H5109" s="13"/>
      <c r="I5109" s="13"/>
      <c r="J5109" s="13"/>
      <c r="K5109" s="13"/>
      <c r="IN5109" s="18"/>
      <c r="IO5109" s="18"/>
      <c r="IP5109" s="18"/>
      <c r="IQ5109" s="18"/>
      <c r="IR5109" s="18"/>
      <c r="IS5109" s="18"/>
      <c r="IT5109" s="18"/>
      <c r="IU5109" s="18"/>
      <c r="IV5109" s="18"/>
      <c r="IW5109" s="18"/>
    </row>
    <row r="5110" spans="2:257" x14ac:dyDescent="0.25">
      <c r="B5110" s="13"/>
      <c r="D5110" s="13"/>
      <c r="E5110" s="13"/>
      <c r="H5110" s="13"/>
      <c r="I5110" s="13"/>
      <c r="J5110" s="13"/>
      <c r="K5110" s="13"/>
      <c r="IN5110" s="18"/>
      <c r="IO5110" s="18"/>
      <c r="IP5110" s="18"/>
      <c r="IQ5110" s="18"/>
      <c r="IR5110" s="18"/>
      <c r="IS5110" s="18"/>
      <c r="IT5110" s="18"/>
      <c r="IU5110" s="18"/>
      <c r="IV5110" s="18"/>
      <c r="IW5110" s="18"/>
    </row>
    <row r="5111" spans="2:257" x14ac:dyDescent="0.25">
      <c r="B5111" s="13"/>
      <c r="D5111" s="13"/>
      <c r="E5111" s="13"/>
      <c r="H5111" s="13"/>
      <c r="I5111" s="13"/>
      <c r="J5111" s="13"/>
      <c r="K5111" s="13"/>
      <c r="IN5111" s="18"/>
      <c r="IO5111" s="18"/>
      <c r="IP5111" s="18"/>
      <c r="IQ5111" s="18"/>
      <c r="IR5111" s="18"/>
      <c r="IS5111" s="18"/>
      <c r="IT5111" s="18"/>
      <c r="IU5111" s="18"/>
      <c r="IV5111" s="18"/>
      <c r="IW5111" s="18"/>
    </row>
    <row r="5112" spans="2:257" x14ac:dyDescent="0.25">
      <c r="B5112" s="13"/>
      <c r="D5112" s="13"/>
      <c r="E5112" s="13"/>
      <c r="H5112" s="13"/>
      <c r="I5112" s="13"/>
      <c r="J5112" s="13"/>
      <c r="K5112" s="13"/>
      <c r="IN5112" s="18"/>
      <c r="IO5112" s="18"/>
      <c r="IP5112" s="18"/>
      <c r="IQ5112" s="18"/>
      <c r="IR5112" s="18"/>
      <c r="IS5112" s="18"/>
      <c r="IT5112" s="18"/>
      <c r="IU5112" s="18"/>
      <c r="IV5112" s="18"/>
      <c r="IW5112" s="18"/>
    </row>
    <row r="5113" spans="2:257" x14ac:dyDescent="0.25">
      <c r="B5113" s="13"/>
      <c r="D5113" s="13"/>
      <c r="E5113" s="13"/>
      <c r="H5113" s="13"/>
      <c r="I5113" s="13"/>
      <c r="J5113" s="13"/>
      <c r="K5113" s="13"/>
      <c r="IN5113" s="18"/>
      <c r="IO5113" s="18"/>
      <c r="IP5113" s="18"/>
      <c r="IQ5113" s="18"/>
      <c r="IR5113" s="18"/>
      <c r="IS5113" s="18"/>
      <c r="IT5113" s="18"/>
      <c r="IU5113" s="18"/>
      <c r="IV5113" s="18"/>
      <c r="IW5113" s="18"/>
    </row>
    <row r="5114" spans="2:257" x14ac:dyDescent="0.25">
      <c r="B5114" s="13"/>
      <c r="D5114" s="13"/>
      <c r="E5114" s="13"/>
      <c r="H5114" s="13"/>
      <c r="I5114" s="13"/>
      <c r="J5114" s="13"/>
      <c r="K5114" s="13"/>
      <c r="IN5114" s="18"/>
      <c r="IO5114" s="18"/>
      <c r="IP5114" s="18"/>
      <c r="IQ5114" s="18"/>
      <c r="IR5114" s="18"/>
      <c r="IS5114" s="18"/>
      <c r="IT5114" s="18"/>
      <c r="IU5114" s="18"/>
      <c r="IV5114" s="18"/>
      <c r="IW5114" s="18"/>
    </row>
    <row r="5115" spans="2:257" x14ac:dyDescent="0.25">
      <c r="B5115" s="13"/>
      <c r="D5115" s="13"/>
      <c r="E5115" s="13"/>
      <c r="H5115" s="13"/>
      <c r="I5115" s="13"/>
      <c r="J5115" s="13"/>
      <c r="K5115" s="13"/>
      <c r="IN5115" s="18"/>
      <c r="IO5115" s="18"/>
      <c r="IP5115" s="18"/>
      <c r="IQ5115" s="18"/>
      <c r="IR5115" s="18"/>
      <c r="IS5115" s="18"/>
      <c r="IT5115" s="18"/>
      <c r="IU5115" s="18"/>
      <c r="IV5115" s="18"/>
      <c r="IW5115" s="18"/>
    </row>
    <row r="5116" spans="2:257" x14ac:dyDescent="0.25">
      <c r="B5116" s="13"/>
      <c r="D5116" s="13"/>
      <c r="E5116" s="13"/>
      <c r="H5116" s="13"/>
      <c r="I5116" s="13"/>
      <c r="J5116" s="13"/>
      <c r="K5116" s="13"/>
      <c r="IN5116" s="18"/>
      <c r="IO5116" s="18"/>
      <c r="IP5116" s="18"/>
      <c r="IQ5116" s="18"/>
      <c r="IR5116" s="18"/>
      <c r="IS5116" s="18"/>
      <c r="IT5116" s="18"/>
      <c r="IU5116" s="18"/>
      <c r="IV5116" s="18"/>
      <c r="IW5116" s="18"/>
    </row>
    <row r="5117" spans="2:257" x14ac:dyDescent="0.25">
      <c r="B5117" s="13"/>
      <c r="D5117" s="13"/>
      <c r="E5117" s="13"/>
      <c r="H5117" s="13"/>
      <c r="I5117" s="13"/>
      <c r="J5117" s="13"/>
      <c r="K5117" s="13"/>
      <c r="IN5117" s="18"/>
      <c r="IO5117" s="18"/>
      <c r="IP5117" s="18"/>
      <c r="IQ5117" s="18"/>
      <c r="IR5117" s="18"/>
      <c r="IS5117" s="18"/>
      <c r="IT5117" s="18"/>
      <c r="IU5117" s="18"/>
      <c r="IV5117" s="18"/>
      <c r="IW5117" s="18"/>
    </row>
    <row r="5118" spans="2:257" x14ac:dyDescent="0.25">
      <c r="B5118" s="13"/>
      <c r="D5118" s="13"/>
      <c r="E5118" s="13"/>
      <c r="H5118" s="13"/>
      <c r="I5118" s="13"/>
      <c r="J5118" s="13"/>
      <c r="K5118" s="13"/>
      <c r="IN5118" s="18"/>
      <c r="IO5118" s="18"/>
      <c r="IP5118" s="18"/>
      <c r="IQ5118" s="18"/>
      <c r="IR5118" s="18"/>
      <c r="IS5118" s="18"/>
      <c r="IT5118" s="18"/>
      <c r="IU5118" s="18"/>
      <c r="IV5118" s="18"/>
      <c r="IW5118" s="18"/>
    </row>
    <row r="5119" spans="2:257" x14ac:dyDescent="0.25">
      <c r="B5119" s="13"/>
      <c r="D5119" s="13"/>
      <c r="E5119" s="13"/>
      <c r="H5119" s="13"/>
      <c r="I5119" s="13"/>
      <c r="J5119" s="13"/>
      <c r="K5119" s="13"/>
      <c r="IN5119" s="18"/>
      <c r="IO5119" s="18"/>
      <c r="IP5119" s="18"/>
      <c r="IQ5119" s="18"/>
      <c r="IR5119" s="18"/>
      <c r="IS5119" s="18"/>
      <c r="IT5119" s="18"/>
      <c r="IU5119" s="18"/>
      <c r="IV5119" s="18"/>
      <c r="IW5119" s="18"/>
    </row>
    <row r="5120" spans="2:257" x14ac:dyDescent="0.25">
      <c r="B5120" s="13"/>
      <c r="D5120" s="13"/>
      <c r="E5120" s="13"/>
      <c r="H5120" s="13"/>
      <c r="I5120" s="13"/>
      <c r="J5120" s="13"/>
      <c r="K5120" s="13"/>
      <c r="IN5120" s="18"/>
      <c r="IO5120" s="18"/>
      <c r="IP5120" s="18"/>
      <c r="IQ5120" s="18"/>
      <c r="IR5120" s="18"/>
      <c r="IS5120" s="18"/>
      <c r="IT5120" s="18"/>
      <c r="IU5120" s="18"/>
      <c r="IV5120" s="18"/>
      <c r="IW5120" s="18"/>
    </row>
    <row r="5121" spans="2:257" x14ac:dyDescent="0.25">
      <c r="B5121" s="13"/>
      <c r="D5121" s="13"/>
      <c r="E5121" s="13"/>
      <c r="H5121" s="13"/>
      <c r="I5121" s="13"/>
      <c r="J5121" s="13"/>
      <c r="K5121" s="13"/>
      <c r="IN5121" s="18"/>
      <c r="IO5121" s="18"/>
      <c r="IP5121" s="18"/>
      <c r="IQ5121" s="18"/>
      <c r="IR5121" s="18"/>
      <c r="IS5121" s="18"/>
      <c r="IT5121" s="18"/>
      <c r="IU5121" s="18"/>
      <c r="IV5121" s="18"/>
      <c r="IW5121" s="18"/>
    </row>
    <row r="5122" spans="2:257" x14ac:dyDescent="0.25">
      <c r="B5122" s="13"/>
      <c r="D5122" s="13"/>
      <c r="E5122" s="13"/>
      <c r="H5122" s="13"/>
      <c r="I5122" s="13"/>
      <c r="J5122" s="13"/>
      <c r="K5122" s="13"/>
      <c r="IN5122" s="18"/>
      <c r="IO5122" s="18"/>
      <c r="IP5122" s="18"/>
      <c r="IQ5122" s="18"/>
      <c r="IR5122" s="18"/>
      <c r="IS5122" s="18"/>
      <c r="IT5122" s="18"/>
      <c r="IU5122" s="18"/>
      <c r="IV5122" s="18"/>
      <c r="IW5122" s="18"/>
    </row>
    <row r="5123" spans="2:257" x14ac:dyDescent="0.25">
      <c r="B5123" s="13"/>
      <c r="D5123" s="13"/>
      <c r="E5123" s="13"/>
      <c r="H5123" s="13"/>
      <c r="I5123" s="13"/>
      <c r="J5123" s="13"/>
      <c r="K5123" s="13"/>
      <c r="IN5123" s="18"/>
      <c r="IO5123" s="18"/>
      <c r="IP5123" s="18"/>
      <c r="IQ5123" s="18"/>
      <c r="IR5123" s="18"/>
      <c r="IS5123" s="18"/>
      <c r="IT5123" s="18"/>
      <c r="IU5123" s="18"/>
      <c r="IV5123" s="18"/>
      <c r="IW5123" s="18"/>
    </row>
    <row r="5124" spans="2:257" x14ac:dyDescent="0.25">
      <c r="B5124" s="13"/>
      <c r="D5124" s="13"/>
      <c r="E5124" s="13"/>
      <c r="H5124" s="13"/>
      <c r="I5124" s="13"/>
      <c r="J5124" s="13"/>
      <c r="K5124" s="13"/>
      <c r="IN5124" s="18"/>
      <c r="IO5124" s="18"/>
      <c r="IP5124" s="18"/>
      <c r="IQ5124" s="18"/>
      <c r="IR5124" s="18"/>
      <c r="IS5124" s="18"/>
      <c r="IT5124" s="18"/>
      <c r="IU5124" s="18"/>
      <c r="IV5124" s="18"/>
      <c r="IW5124" s="18"/>
    </row>
    <row r="5125" spans="2:257" x14ac:dyDescent="0.25">
      <c r="B5125" s="13"/>
      <c r="D5125" s="13"/>
      <c r="E5125" s="13"/>
      <c r="H5125" s="13"/>
      <c r="I5125" s="13"/>
      <c r="J5125" s="13"/>
      <c r="K5125" s="13"/>
      <c r="IN5125" s="18"/>
      <c r="IO5125" s="18"/>
      <c r="IP5125" s="18"/>
      <c r="IQ5125" s="18"/>
      <c r="IR5125" s="18"/>
      <c r="IS5125" s="18"/>
      <c r="IT5125" s="18"/>
      <c r="IU5125" s="18"/>
      <c r="IV5125" s="18"/>
      <c r="IW5125" s="18"/>
    </row>
    <row r="5126" spans="2:257" x14ac:dyDescent="0.25">
      <c r="B5126" s="13"/>
      <c r="D5126" s="13"/>
      <c r="E5126" s="13"/>
      <c r="H5126" s="13"/>
      <c r="I5126" s="13"/>
      <c r="J5126" s="13"/>
      <c r="K5126" s="13"/>
      <c r="IN5126" s="18"/>
      <c r="IO5126" s="18"/>
      <c r="IP5126" s="18"/>
      <c r="IQ5126" s="18"/>
      <c r="IR5126" s="18"/>
      <c r="IS5126" s="18"/>
      <c r="IT5126" s="18"/>
      <c r="IU5126" s="18"/>
      <c r="IV5126" s="18"/>
      <c r="IW5126" s="18"/>
    </row>
    <row r="5127" spans="2:257" x14ac:dyDescent="0.25">
      <c r="B5127" s="13"/>
      <c r="D5127" s="13"/>
      <c r="E5127" s="13"/>
      <c r="H5127" s="13"/>
      <c r="I5127" s="13"/>
      <c r="J5127" s="13"/>
      <c r="K5127" s="13"/>
      <c r="IN5127" s="18"/>
      <c r="IO5127" s="18"/>
      <c r="IP5127" s="18"/>
      <c r="IQ5127" s="18"/>
      <c r="IR5127" s="18"/>
      <c r="IS5127" s="18"/>
      <c r="IT5127" s="18"/>
      <c r="IU5127" s="18"/>
      <c r="IV5127" s="18"/>
      <c r="IW5127" s="18"/>
    </row>
    <row r="5128" spans="2:257" x14ac:dyDescent="0.25">
      <c r="B5128" s="13"/>
      <c r="D5128" s="13"/>
      <c r="E5128" s="13"/>
      <c r="H5128" s="13"/>
      <c r="I5128" s="13"/>
      <c r="J5128" s="13"/>
      <c r="K5128" s="13"/>
      <c r="IN5128" s="18"/>
      <c r="IO5128" s="18"/>
      <c r="IP5128" s="18"/>
      <c r="IQ5128" s="18"/>
      <c r="IR5128" s="18"/>
      <c r="IS5128" s="18"/>
      <c r="IT5128" s="18"/>
      <c r="IU5128" s="18"/>
      <c r="IV5128" s="18"/>
      <c r="IW5128" s="18"/>
    </row>
    <row r="5129" spans="2:257" x14ac:dyDescent="0.25">
      <c r="B5129" s="13"/>
      <c r="D5129" s="13"/>
      <c r="E5129" s="13"/>
      <c r="H5129" s="13"/>
      <c r="I5129" s="13"/>
      <c r="J5129" s="13"/>
      <c r="K5129" s="13"/>
      <c r="IN5129" s="18"/>
      <c r="IO5129" s="18"/>
      <c r="IP5129" s="18"/>
      <c r="IQ5129" s="18"/>
      <c r="IR5129" s="18"/>
      <c r="IS5129" s="18"/>
      <c r="IT5129" s="18"/>
      <c r="IU5129" s="18"/>
      <c r="IV5129" s="18"/>
      <c r="IW5129" s="18"/>
    </row>
    <row r="5130" spans="2:257" x14ac:dyDescent="0.25">
      <c r="B5130" s="13"/>
      <c r="D5130" s="13"/>
      <c r="E5130" s="13"/>
      <c r="H5130" s="13"/>
      <c r="I5130" s="13"/>
      <c r="J5130" s="13"/>
      <c r="K5130" s="13"/>
      <c r="IN5130" s="18"/>
      <c r="IO5130" s="18"/>
      <c r="IP5130" s="18"/>
      <c r="IQ5130" s="18"/>
      <c r="IR5130" s="18"/>
      <c r="IS5130" s="18"/>
      <c r="IT5130" s="18"/>
      <c r="IU5130" s="18"/>
      <c r="IV5130" s="18"/>
      <c r="IW5130" s="18"/>
    </row>
    <row r="5131" spans="2:257" x14ac:dyDescent="0.25">
      <c r="B5131" s="13"/>
      <c r="D5131" s="13"/>
      <c r="E5131" s="13"/>
      <c r="H5131" s="13"/>
      <c r="I5131" s="13"/>
      <c r="J5131" s="13"/>
      <c r="K5131" s="13"/>
      <c r="IN5131" s="18"/>
      <c r="IO5131" s="18"/>
      <c r="IP5131" s="18"/>
      <c r="IQ5131" s="18"/>
      <c r="IR5131" s="18"/>
      <c r="IS5131" s="18"/>
      <c r="IT5131" s="18"/>
      <c r="IU5131" s="18"/>
      <c r="IV5131" s="18"/>
      <c r="IW5131" s="18"/>
    </row>
    <row r="5132" spans="2:257" x14ac:dyDescent="0.25">
      <c r="B5132" s="13"/>
      <c r="D5132" s="13"/>
      <c r="E5132" s="13"/>
      <c r="H5132" s="13"/>
      <c r="I5132" s="13"/>
      <c r="J5132" s="13"/>
      <c r="K5132" s="13"/>
      <c r="IN5132" s="18"/>
      <c r="IO5132" s="18"/>
      <c r="IP5132" s="18"/>
      <c r="IQ5132" s="18"/>
      <c r="IR5132" s="18"/>
      <c r="IS5132" s="18"/>
      <c r="IT5132" s="18"/>
      <c r="IU5132" s="18"/>
      <c r="IV5132" s="18"/>
      <c r="IW5132" s="18"/>
    </row>
    <row r="5133" spans="2:257" x14ac:dyDescent="0.25">
      <c r="B5133" s="13"/>
      <c r="D5133" s="13"/>
      <c r="E5133" s="13"/>
      <c r="H5133" s="13"/>
      <c r="I5133" s="13"/>
      <c r="J5133" s="13"/>
      <c r="K5133" s="13"/>
      <c r="IN5133" s="18"/>
      <c r="IO5133" s="18"/>
      <c r="IP5133" s="18"/>
      <c r="IQ5133" s="18"/>
      <c r="IR5133" s="18"/>
      <c r="IS5133" s="18"/>
      <c r="IT5133" s="18"/>
      <c r="IU5133" s="18"/>
      <c r="IV5133" s="18"/>
      <c r="IW5133" s="18"/>
    </row>
    <row r="5134" spans="2:257" x14ac:dyDescent="0.25">
      <c r="B5134" s="13"/>
      <c r="D5134" s="13"/>
      <c r="E5134" s="13"/>
      <c r="H5134" s="13"/>
      <c r="I5134" s="13"/>
      <c r="J5134" s="13"/>
      <c r="K5134" s="13"/>
      <c r="IN5134" s="18"/>
      <c r="IO5134" s="18"/>
      <c r="IP5134" s="18"/>
      <c r="IQ5134" s="18"/>
      <c r="IR5134" s="18"/>
      <c r="IS5134" s="18"/>
      <c r="IT5134" s="18"/>
      <c r="IU5134" s="18"/>
      <c r="IV5134" s="18"/>
      <c r="IW5134" s="18"/>
    </row>
    <row r="5135" spans="2:257" x14ac:dyDescent="0.25">
      <c r="B5135" s="13"/>
      <c r="D5135" s="13"/>
      <c r="E5135" s="13"/>
      <c r="H5135" s="13"/>
      <c r="I5135" s="13"/>
      <c r="J5135" s="13"/>
      <c r="K5135" s="13"/>
      <c r="IN5135" s="18"/>
      <c r="IO5135" s="18"/>
      <c r="IP5135" s="18"/>
      <c r="IQ5135" s="18"/>
      <c r="IR5135" s="18"/>
      <c r="IS5135" s="18"/>
      <c r="IT5135" s="18"/>
      <c r="IU5135" s="18"/>
      <c r="IV5135" s="18"/>
      <c r="IW5135" s="18"/>
    </row>
    <row r="5136" spans="2:257" x14ac:dyDescent="0.25">
      <c r="B5136" s="13"/>
      <c r="D5136" s="13"/>
      <c r="E5136" s="13"/>
      <c r="H5136" s="13"/>
      <c r="I5136" s="13"/>
      <c r="J5136" s="13"/>
      <c r="K5136" s="13"/>
      <c r="IN5136" s="18"/>
      <c r="IO5136" s="18"/>
      <c r="IP5136" s="18"/>
      <c r="IQ5136" s="18"/>
      <c r="IR5136" s="18"/>
      <c r="IS5136" s="18"/>
      <c r="IT5136" s="18"/>
      <c r="IU5136" s="18"/>
      <c r="IV5136" s="18"/>
      <c r="IW5136" s="18"/>
    </row>
    <row r="5137" spans="2:257" x14ac:dyDescent="0.25">
      <c r="B5137" s="13"/>
      <c r="D5137" s="13"/>
      <c r="E5137" s="13"/>
      <c r="H5137" s="13"/>
      <c r="I5137" s="13"/>
      <c r="J5137" s="13"/>
      <c r="K5137" s="13"/>
      <c r="IN5137" s="18"/>
      <c r="IO5137" s="18"/>
      <c r="IP5137" s="18"/>
      <c r="IQ5137" s="18"/>
      <c r="IR5137" s="18"/>
      <c r="IS5137" s="18"/>
      <c r="IT5137" s="18"/>
      <c r="IU5137" s="18"/>
      <c r="IV5137" s="18"/>
      <c r="IW5137" s="18"/>
    </row>
    <row r="5138" spans="2:257" x14ac:dyDescent="0.25">
      <c r="B5138" s="13"/>
      <c r="D5138" s="13"/>
      <c r="E5138" s="13"/>
      <c r="H5138" s="13"/>
      <c r="I5138" s="13"/>
      <c r="J5138" s="13"/>
      <c r="K5138" s="13"/>
      <c r="IN5138" s="18"/>
      <c r="IO5138" s="18"/>
      <c r="IP5138" s="18"/>
      <c r="IQ5138" s="18"/>
      <c r="IR5138" s="18"/>
      <c r="IS5138" s="18"/>
      <c r="IT5138" s="18"/>
      <c r="IU5138" s="18"/>
      <c r="IV5138" s="18"/>
      <c r="IW5138" s="18"/>
    </row>
    <row r="5139" spans="2:257" x14ac:dyDescent="0.25">
      <c r="B5139" s="13"/>
      <c r="D5139" s="13"/>
      <c r="E5139" s="13"/>
      <c r="H5139" s="13"/>
      <c r="I5139" s="13"/>
      <c r="J5139" s="13"/>
      <c r="K5139" s="13"/>
      <c r="IN5139" s="18"/>
      <c r="IO5139" s="18"/>
      <c r="IP5139" s="18"/>
      <c r="IQ5139" s="18"/>
      <c r="IR5139" s="18"/>
      <c r="IS5139" s="18"/>
      <c r="IT5139" s="18"/>
      <c r="IU5139" s="18"/>
      <c r="IV5139" s="18"/>
      <c r="IW5139" s="18"/>
    </row>
    <row r="5140" spans="2:257" x14ac:dyDescent="0.25">
      <c r="B5140" s="13"/>
      <c r="D5140" s="13"/>
      <c r="E5140" s="13"/>
      <c r="H5140" s="13"/>
      <c r="I5140" s="13"/>
      <c r="J5140" s="13"/>
      <c r="K5140" s="13"/>
      <c r="IN5140" s="18"/>
      <c r="IO5140" s="18"/>
      <c r="IP5140" s="18"/>
      <c r="IQ5140" s="18"/>
      <c r="IR5140" s="18"/>
      <c r="IS5140" s="18"/>
      <c r="IT5140" s="18"/>
      <c r="IU5140" s="18"/>
      <c r="IV5140" s="18"/>
      <c r="IW5140" s="18"/>
    </row>
    <row r="5141" spans="2:257" x14ac:dyDescent="0.25">
      <c r="B5141" s="13"/>
      <c r="D5141" s="13"/>
      <c r="E5141" s="13"/>
      <c r="H5141" s="13"/>
      <c r="I5141" s="13"/>
      <c r="J5141" s="13"/>
      <c r="K5141" s="13"/>
      <c r="IN5141" s="18"/>
      <c r="IO5141" s="18"/>
      <c r="IP5141" s="18"/>
      <c r="IQ5141" s="18"/>
      <c r="IR5141" s="18"/>
      <c r="IS5141" s="18"/>
      <c r="IT5141" s="18"/>
      <c r="IU5141" s="18"/>
      <c r="IV5141" s="18"/>
      <c r="IW5141" s="18"/>
    </row>
    <row r="5142" spans="2:257" x14ac:dyDescent="0.25">
      <c r="B5142" s="13"/>
      <c r="D5142" s="13"/>
      <c r="E5142" s="13"/>
      <c r="H5142" s="13"/>
      <c r="I5142" s="13"/>
      <c r="J5142" s="13"/>
      <c r="K5142" s="13"/>
      <c r="IN5142" s="18"/>
      <c r="IO5142" s="18"/>
      <c r="IP5142" s="18"/>
      <c r="IQ5142" s="18"/>
      <c r="IR5142" s="18"/>
      <c r="IS5142" s="18"/>
      <c r="IT5142" s="18"/>
      <c r="IU5142" s="18"/>
      <c r="IV5142" s="18"/>
      <c r="IW5142" s="18"/>
    </row>
    <row r="5143" spans="2:257" x14ac:dyDescent="0.25">
      <c r="B5143" s="13"/>
      <c r="D5143" s="13"/>
      <c r="E5143" s="13"/>
      <c r="H5143" s="13"/>
      <c r="I5143" s="13"/>
      <c r="J5143" s="13"/>
      <c r="K5143" s="13"/>
      <c r="IN5143" s="18"/>
      <c r="IO5143" s="18"/>
      <c r="IP5143" s="18"/>
      <c r="IQ5143" s="18"/>
      <c r="IR5143" s="18"/>
      <c r="IS5143" s="18"/>
      <c r="IT5143" s="18"/>
      <c r="IU5143" s="18"/>
      <c r="IV5143" s="18"/>
      <c r="IW5143" s="18"/>
    </row>
    <row r="5144" spans="2:257" x14ac:dyDescent="0.25">
      <c r="B5144" s="13"/>
      <c r="D5144" s="13"/>
      <c r="E5144" s="13"/>
      <c r="H5144" s="13"/>
      <c r="I5144" s="13"/>
      <c r="J5144" s="13"/>
      <c r="K5144" s="13"/>
      <c r="IN5144" s="18"/>
      <c r="IO5144" s="18"/>
      <c r="IP5144" s="18"/>
      <c r="IQ5144" s="18"/>
      <c r="IR5144" s="18"/>
      <c r="IS5144" s="18"/>
      <c r="IT5144" s="18"/>
      <c r="IU5144" s="18"/>
      <c r="IV5144" s="18"/>
      <c r="IW5144" s="18"/>
    </row>
    <row r="5145" spans="2:257" x14ac:dyDescent="0.25">
      <c r="B5145" s="13"/>
      <c r="D5145" s="13"/>
      <c r="E5145" s="13"/>
      <c r="H5145" s="13"/>
      <c r="I5145" s="13"/>
      <c r="J5145" s="13"/>
      <c r="K5145" s="13"/>
      <c r="IN5145" s="18"/>
      <c r="IO5145" s="18"/>
      <c r="IP5145" s="18"/>
      <c r="IQ5145" s="18"/>
      <c r="IR5145" s="18"/>
      <c r="IS5145" s="18"/>
      <c r="IT5145" s="18"/>
      <c r="IU5145" s="18"/>
      <c r="IV5145" s="18"/>
      <c r="IW5145" s="18"/>
    </row>
    <row r="5146" spans="2:257" x14ac:dyDescent="0.25">
      <c r="B5146" s="13"/>
      <c r="D5146" s="13"/>
      <c r="E5146" s="13"/>
      <c r="H5146" s="13"/>
      <c r="I5146" s="13"/>
      <c r="J5146" s="13"/>
      <c r="K5146" s="13"/>
      <c r="IN5146" s="18"/>
      <c r="IO5146" s="18"/>
      <c r="IP5146" s="18"/>
      <c r="IQ5146" s="18"/>
      <c r="IR5146" s="18"/>
      <c r="IS5146" s="18"/>
      <c r="IT5146" s="18"/>
      <c r="IU5146" s="18"/>
      <c r="IV5146" s="18"/>
      <c r="IW5146" s="18"/>
    </row>
    <row r="5147" spans="2:257" x14ac:dyDescent="0.25">
      <c r="B5147" s="13"/>
      <c r="D5147" s="13"/>
      <c r="E5147" s="13"/>
      <c r="H5147" s="13"/>
      <c r="I5147" s="13"/>
      <c r="J5147" s="13"/>
      <c r="K5147" s="13"/>
      <c r="IN5147" s="18"/>
      <c r="IO5147" s="18"/>
      <c r="IP5147" s="18"/>
      <c r="IQ5147" s="18"/>
      <c r="IR5147" s="18"/>
      <c r="IS5147" s="18"/>
      <c r="IT5147" s="18"/>
      <c r="IU5147" s="18"/>
      <c r="IV5147" s="18"/>
      <c r="IW5147" s="18"/>
    </row>
    <row r="5148" spans="2:257" x14ac:dyDescent="0.25">
      <c r="B5148" s="13"/>
      <c r="D5148" s="13"/>
      <c r="E5148" s="13"/>
      <c r="H5148" s="13"/>
      <c r="I5148" s="13"/>
      <c r="J5148" s="13"/>
      <c r="K5148" s="13"/>
      <c r="IN5148" s="18"/>
      <c r="IO5148" s="18"/>
      <c r="IP5148" s="18"/>
      <c r="IQ5148" s="18"/>
      <c r="IR5148" s="18"/>
      <c r="IS5148" s="18"/>
      <c r="IT5148" s="18"/>
      <c r="IU5148" s="18"/>
      <c r="IV5148" s="18"/>
      <c r="IW5148" s="18"/>
    </row>
    <row r="5149" spans="2:257" x14ac:dyDescent="0.25">
      <c r="B5149" s="13"/>
      <c r="D5149" s="13"/>
      <c r="E5149" s="13"/>
      <c r="H5149" s="13"/>
      <c r="I5149" s="13"/>
      <c r="J5149" s="13"/>
      <c r="K5149" s="13"/>
      <c r="IN5149" s="18"/>
      <c r="IO5149" s="18"/>
      <c r="IP5149" s="18"/>
      <c r="IQ5149" s="18"/>
      <c r="IR5149" s="18"/>
      <c r="IS5149" s="18"/>
      <c r="IT5149" s="18"/>
      <c r="IU5149" s="18"/>
      <c r="IV5149" s="18"/>
      <c r="IW5149" s="18"/>
    </row>
    <row r="5150" spans="2:257" x14ac:dyDescent="0.25">
      <c r="B5150" s="13"/>
      <c r="D5150" s="13"/>
      <c r="E5150" s="13"/>
      <c r="H5150" s="13"/>
      <c r="I5150" s="13"/>
      <c r="J5150" s="13"/>
      <c r="K5150" s="13"/>
      <c r="IN5150" s="18"/>
      <c r="IO5150" s="18"/>
      <c r="IP5150" s="18"/>
      <c r="IQ5150" s="18"/>
      <c r="IR5150" s="18"/>
      <c r="IS5150" s="18"/>
      <c r="IT5150" s="18"/>
      <c r="IU5150" s="18"/>
      <c r="IV5150" s="18"/>
      <c r="IW5150" s="18"/>
    </row>
    <row r="5151" spans="2:257" x14ac:dyDescent="0.25">
      <c r="B5151" s="13"/>
      <c r="D5151" s="13"/>
      <c r="E5151" s="13"/>
      <c r="H5151" s="13"/>
      <c r="I5151" s="13"/>
      <c r="J5151" s="13"/>
      <c r="K5151" s="13"/>
      <c r="IN5151" s="18"/>
      <c r="IO5151" s="18"/>
      <c r="IP5151" s="18"/>
      <c r="IQ5151" s="18"/>
      <c r="IR5151" s="18"/>
      <c r="IS5151" s="18"/>
      <c r="IT5151" s="18"/>
      <c r="IU5151" s="18"/>
      <c r="IV5151" s="18"/>
      <c r="IW5151" s="18"/>
    </row>
    <row r="5152" spans="2:257" x14ac:dyDescent="0.25">
      <c r="B5152" s="13"/>
      <c r="D5152" s="13"/>
      <c r="E5152" s="13"/>
      <c r="H5152" s="13"/>
      <c r="I5152" s="13"/>
      <c r="J5152" s="13"/>
      <c r="K5152" s="13"/>
      <c r="IN5152" s="18"/>
      <c r="IO5152" s="18"/>
      <c r="IP5152" s="18"/>
      <c r="IQ5152" s="18"/>
      <c r="IR5152" s="18"/>
      <c r="IS5152" s="18"/>
      <c r="IT5152" s="18"/>
      <c r="IU5152" s="18"/>
      <c r="IV5152" s="18"/>
      <c r="IW5152" s="18"/>
    </row>
    <row r="5153" spans="2:257" x14ac:dyDescent="0.25">
      <c r="B5153" s="13"/>
      <c r="D5153" s="13"/>
      <c r="E5153" s="13"/>
      <c r="H5153" s="13"/>
      <c r="I5153" s="13"/>
      <c r="J5153" s="13"/>
      <c r="K5153" s="13"/>
      <c r="IN5153" s="18"/>
      <c r="IO5153" s="18"/>
      <c r="IP5153" s="18"/>
      <c r="IQ5153" s="18"/>
      <c r="IR5153" s="18"/>
      <c r="IS5153" s="18"/>
      <c r="IT5153" s="18"/>
      <c r="IU5153" s="18"/>
      <c r="IV5153" s="18"/>
      <c r="IW5153" s="18"/>
    </row>
    <row r="5154" spans="2:257" x14ac:dyDescent="0.25">
      <c r="B5154" s="13"/>
      <c r="D5154" s="13"/>
      <c r="E5154" s="13"/>
      <c r="H5154" s="13"/>
      <c r="I5154" s="13"/>
      <c r="J5154" s="13"/>
      <c r="K5154" s="13"/>
      <c r="IN5154" s="18"/>
      <c r="IO5154" s="18"/>
      <c r="IP5154" s="18"/>
      <c r="IQ5154" s="18"/>
      <c r="IR5154" s="18"/>
      <c r="IS5154" s="18"/>
      <c r="IT5154" s="18"/>
      <c r="IU5154" s="18"/>
      <c r="IV5154" s="18"/>
      <c r="IW5154" s="18"/>
    </row>
    <row r="5155" spans="2:257" x14ac:dyDescent="0.25">
      <c r="B5155" s="13"/>
      <c r="D5155" s="13"/>
      <c r="E5155" s="13"/>
      <c r="H5155" s="13"/>
      <c r="I5155" s="13"/>
      <c r="J5155" s="13"/>
      <c r="K5155" s="13"/>
      <c r="IN5155" s="18"/>
      <c r="IO5155" s="18"/>
      <c r="IP5155" s="18"/>
      <c r="IQ5155" s="18"/>
      <c r="IR5155" s="18"/>
      <c r="IS5155" s="18"/>
      <c r="IT5155" s="18"/>
      <c r="IU5155" s="18"/>
      <c r="IV5155" s="18"/>
      <c r="IW5155" s="18"/>
    </row>
    <row r="5156" spans="2:257" x14ac:dyDescent="0.25">
      <c r="B5156" s="13"/>
      <c r="D5156" s="13"/>
      <c r="E5156" s="13"/>
      <c r="H5156" s="13"/>
      <c r="I5156" s="13"/>
      <c r="J5156" s="13"/>
      <c r="K5156" s="13"/>
      <c r="IN5156" s="18"/>
      <c r="IO5156" s="18"/>
      <c r="IP5156" s="18"/>
      <c r="IQ5156" s="18"/>
      <c r="IR5156" s="18"/>
      <c r="IS5156" s="18"/>
      <c r="IT5156" s="18"/>
      <c r="IU5156" s="18"/>
      <c r="IV5156" s="18"/>
      <c r="IW5156" s="18"/>
    </row>
    <row r="5157" spans="2:257" x14ac:dyDescent="0.25">
      <c r="B5157" s="13"/>
      <c r="D5157" s="13"/>
      <c r="E5157" s="13"/>
      <c r="H5157" s="13"/>
      <c r="I5157" s="13"/>
      <c r="J5157" s="13"/>
      <c r="K5157" s="13"/>
      <c r="IN5157" s="18"/>
      <c r="IO5157" s="18"/>
      <c r="IP5157" s="18"/>
      <c r="IQ5157" s="18"/>
      <c r="IR5157" s="18"/>
      <c r="IS5157" s="18"/>
      <c r="IT5157" s="18"/>
      <c r="IU5157" s="18"/>
      <c r="IV5157" s="18"/>
      <c r="IW5157" s="18"/>
    </row>
    <row r="5158" spans="2:257" x14ac:dyDescent="0.25">
      <c r="B5158" s="13"/>
      <c r="D5158" s="13"/>
      <c r="E5158" s="13"/>
      <c r="H5158" s="13"/>
      <c r="I5158" s="13"/>
      <c r="J5158" s="13"/>
      <c r="K5158" s="13"/>
      <c r="IN5158" s="18"/>
      <c r="IO5158" s="18"/>
      <c r="IP5158" s="18"/>
      <c r="IQ5158" s="18"/>
      <c r="IR5158" s="18"/>
      <c r="IS5158" s="18"/>
      <c r="IT5158" s="18"/>
      <c r="IU5158" s="18"/>
      <c r="IV5158" s="18"/>
      <c r="IW5158" s="18"/>
    </row>
    <row r="5159" spans="2:257" x14ac:dyDescent="0.25">
      <c r="B5159" s="13"/>
      <c r="D5159" s="13"/>
      <c r="E5159" s="13"/>
      <c r="H5159" s="13"/>
      <c r="I5159" s="13"/>
      <c r="J5159" s="13"/>
      <c r="K5159" s="13"/>
      <c r="IN5159" s="18"/>
      <c r="IO5159" s="18"/>
      <c r="IP5159" s="18"/>
      <c r="IQ5159" s="18"/>
      <c r="IR5159" s="18"/>
      <c r="IS5159" s="18"/>
      <c r="IT5159" s="18"/>
      <c r="IU5159" s="18"/>
      <c r="IV5159" s="18"/>
      <c r="IW5159" s="18"/>
    </row>
    <row r="5160" spans="2:257" x14ac:dyDescent="0.25">
      <c r="B5160" s="13"/>
      <c r="D5160" s="13"/>
      <c r="E5160" s="13"/>
      <c r="H5160" s="13"/>
      <c r="I5160" s="13"/>
      <c r="J5160" s="13"/>
      <c r="K5160" s="13"/>
      <c r="IN5160" s="18"/>
      <c r="IO5160" s="18"/>
      <c r="IP5160" s="18"/>
      <c r="IQ5160" s="18"/>
      <c r="IR5160" s="18"/>
      <c r="IS5160" s="18"/>
      <c r="IT5160" s="18"/>
      <c r="IU5160" s="18"/>
      <c r="IV5160" s="18"/>
      <c r="IW5160" s="18"/>
    </row>
    <row r="5161" spans="2:257" x14ac:dyDescent="0.25">
      <c r="B5161" s="13"/>
      <c r="D5161" s="13"/>
      <c r="E5161" s="13"/>
      <c r="H5161" s="13"/>
      <c r="I5161" s="13"/>
      <c r="J5161" s="13"/>
      <c r="K5161" s="13"/>
      <c r="IN5161" s="18"/>
      <c r="IO5161" s="18"/>
      <c r="IP5161" s="18"/>
      <c r="IQ5161" s="18"/>
      <c r="IR5161" s="18"/>
      <c r="IS5161" s="18"/>
      <c r="IT5161" s="18"/>
      <c r="IU5161" s="18"/>
      <c r="IV5161" s="18"/>
      <c r="IW5161" s="18"/>
    </row>
    <row r="5162" spans="2:257" x14ac:dyDescent="0.25">
      <c r="B5162" s="13"/>
      <c r="D5162" s="13"/>
      <c r="E5162" s="13"/>
      <c r="H5162" s="13"/>
      <c r="I5162" s="13"/>
      <c r="J5162" s="13"/>
      <c r="K5162" s="13"/>
      <c r="IN5162" s="18"/>
      <c r="IO5162" s="18"/>
      <c r="IP5162" s="18"/>
      <c r="IQ5162" s="18"/>
      <c r="IR5162" s="18"/>
      <c r="IS5162" s="18"/>
      <c r="IT5162" s="18"/>
      <c r="IU5162" s="18"/>
      <c r="IV5162" s="18"/>
      <c r="IW5162" s="18"/>
    </row>
    <row r="5163" spans="2:257" x14ac:dyDescent="0.25">
      <c r="B5163" s="13"/>
      <c r="D5163" s="13"/>
      <c r="E5163" s="13"/>
      <c r="H5163" s="13"/>
      <c r="I5163" s="13"/>
      <c r="J5163" s="13"/>
      <c r="K5163" s="13"/>
      <c r="IN5163" s="18"/>
      <c r="IO5163" s="18"/>
      <c r="IP5163" s="18"/>
      <c r="IQ5163" s="18"/>
      <c r="IR5163" s="18"/>
      <c r="IS5163" s="18"/>
      <c r="IT5163" s="18"/>
      <c r="IU5163" s="18"/>
      <c r="IV5163" s="18"/>
      <c r="IW5163" s="18"/>
    </row>
    <row r="5164" spans="2:257" x14ac:dyDescent="0.25">
      <c r="B5164" s="13"/>
      <c r="D5164" s="13"/>
      <c r="E5164" s="13"/>
      <c r="H5164" s="13"/>
      <c r="I5164" s="13"/>
      <c r="J5164" s="13"/>
      <c r="K5164" s="13"/>
      <c r="IN5164" s="18"/>
      <c r="IO5164" s="18"/>
      <c r="IP5164" s="18"/>
      <c r="IQ5164" s="18"/>
      <c r="IR5164" s="18"/>
      <c r="IS5164" s="18"/>
      <c r="IT5164" s="18"/>
      <c r="IU5164" s="18"/>
      <c r="IV5164" s="18"/>
      <c r="IW5164" s="18"/>
    </row>
    <row r="5165" spans="2:257" x14ac:dyDescent="0.25">
      <c r="B5165" s="13"/>
      <c r="D5165" s="13"/>
      <c r="E5165" s="13"/>
      <c r="H5165" s="13"/>
      <c r="I5165" s="13"/>
      <c r="J5165" s="13"/>
      <c r="K5165" s="13"/>
      <c r="IN5165" s="18"/>
      <c r="IO5165" s="18"/>
      <c r="IP5165" s="18"/>
      <c r="IQ5165" s="18"/>
      <c r="IR5165" s="18"/>
      <c r="IS5165" s="18"/>
      <c r="IT5165" s="18"/>
      <c r="IU5165" s="18"/>
      <c r="IV5165" s="18"/>
      <c r="IW5165" s="18"/>
    </row>
    <row r="5166" spans="2:257" x14ac:dyDescent="0.25">
      <c r="B5166" s="13"/>
      <c r="D5166" s="13"/>
      <c r="E5166" s="13"/>
      <c r="H5166" s="13"/>
      <c r="I5166" s="13"/>
      <c r="J5166" s="13"/>
      <c r="K5166" s="13"/>
      <c r="IN5166" s="18"/>
      <c r="IO5166" s="18"/>
      <c r="IP5166" s="18"/>
      <c r="IQ5166" s="18"/>
      <c r="IR5166" s="18"/>
      <c r="IS5166" s="18"/>
      <c r="IT5166" s="18"/>
      <c r="IU5166" s="18"/>
      <c r="IV5166" s="18"/>
      <c r="IW5166" s="18"/>
    </row>
    <row r="5167" spans="2:257" x14ac:dyDescent="0.25">
      <c r="B5167" s="13"/>
      <c r="D5167" s="13"/>
      <c r="E5167" s="13"/>
      <c r="H5167" s="13"/>
      <c r="I5167" s="13"/>
      <c r="J5167" s="13"/>
      <c r="K5167" s="13"/>
      <c r="IN5167" s="18"/>
      <c r="IO5167" s="18"/>
      <c r="IP5167" s="18"/>
      <c r="IQ5167" s="18"/>
      <c r="IR5167" s="18"/>
      <c r="IS5167" s="18"/>
      <c r="IT5167" s="18"/>
      <c r="IU5167" s="18"/>
      <c r="IV5167" s="18"/>
      <c r="IW5167" s="18"/>
    </row>
    <row r="5168" spans="2:257" x14ac:dyDescent="0.25">
      <c r="B5168" s="13"/>
      <c r="D5168" s="13"/>
      <c r="E5168" s="13"/>
      <c r="H5168" s="13"/>
      <c r="I5168" s="13"/>
      <c r="J5168" s="13"/>
      <c r="K5168" s="13"/>
      <c r="IN5168" s="18"/>
      <c r="IO5168" s="18"/>
      <c r="IP5168" s="18"/>
      <c r="IQ5168" s="18"/>
      <c r="IR5168" s="18"/>
      <c r="IS5168" s="18"/>
      <c r="IT5168" s="18"/>
      <c r="IU5168" s="18"/>
      <c r="IV5168" s="18"/>
      <c r="IW5168" s="18"/>
    </row>
    <row r="5169" spans="2:257" x14ac:dyDescent="0.25">
      <c r="B5169" s="13"/>
      <c r="D5169" s="13"/>
      <c r="E5169" s="13"/>
      <c r="H5169" s="13"/>
      <c r="I5169" s="13"/>
      <c r="J5169" s="13"/>
      <c r="K5169" s="13"/>
      <c r="IN5169" s="18"/>
      <c r="IO5169" s="18"/>
      <c r="IP5169" s="18"/>
      <c r="IQ5169" s="18"/>
      <c r="IR5169" s="18"/>
      <c r="IS5169" s="18"/>
      <c r="IT5169" s="18"/>
      <c r="IU5169" s="18"/>
      <c r="IV5169" s="18"/>
      <c r="IW5169" s="18"/>
    </row>
    <row r="5170" spans="2:257" x14ac:dyDescent="0.25">
      <c r="B5170" s="13"/>
      <c r="D5170" s="13"/>
      <c r="E5170" s="13"/>
      <c r="H5170" s="13"/>
      <c r="I5170" s="13"/>
      <c r="J5170" s="13"/>
      <c r="K5170" s="13"/>
      <c r="IN5170" s="18"/>
      <c r="IO5170" s="18"/>
      <c r="IP5170" s="18"/>
      <c r="IQ5170" s="18"/>
      <c r="IR5170" s="18"/>
      <c r="IS5170" s="18"/>
      <c r="IT5170" s="18"/>
      <c r="IU5170" s="18"/>
      <c r="IV5170" s="18"/>
      <c r="IW5170" s="18"/>
    </row>
    <row r="5171" spans="2:257" x14ac:dyDescent="0.25">
      <c r="B5171" s="13"/>
      <c r="D5171" s="13"/>
      <c r="E5171" s="13"/>
      <c r="H5171" s="13"/>
      <c r="I5171" s="13"/>
      <c r="J5171" s="13"/>
      <c r="K5171" s="13"/>
      <c r="IN5171" s="18"/>
      <c r="IO5171" s="18"/>
      <c r="IP5171" s="18"/>
      <c r="IQ5171" s="18"/>
      <c r="IR5171" s="18"/>
      <c r="IS5171" s="18"/>
      <c r="IT5171" s="18"/>
      <c r="IU5171" s="18"/>
      <c r="IV5171" s="18"/>
      <c r="IW5171" s="18"/>
    </row>
    <row r="5172" spans="2:257" x14ac:dyDescent="0.25">
      <c r="B5172" s="13"/>
      <c r="D5172" s="13"/>
      <c r="E5172" s="13"/>
      <c r="H5172" s="13"/>
      <c r="I5172" s="13"/>
      <c r="J5172" s="13"/>
      <c r="K5172" s="13"/>
      <c r="IN5172" s="18"/>
      <c r="IO5172" s="18"/>
      <c r="IP5172" s="18"/>
      <c r="IQ5172" s="18"/>
      <c r="IR5172" s="18"/>
      <c r="IS5172" s="18"/>
      <c r="IT5172" s="18"/>
      <c r="IU5172" s="18"/>
      <c r="IV5172" s="18"/>
      <c r="IW5172" s="18"/>
    </row>
    <row r="5173" spans="2:257" x14ac:dyDescent="0.25">
      <c r="B5173" s="13"/>
      <c r="D5173" s="13"/>
      <c r="E5173" s="13"/>
      <c r="H5173" s="13"/>
      <c r="I5173" s="13"/>
      <c r="J5173" s="13"/>
      <c r="K5173" s="13"/>
      <c r="IN5173" s="18"/>
      <c r="IO5173" s="18"/>
      <c r="IP5173" s="18"/>
      <c r="IQ5173" s="18"/>
      <c r="IR5173" s="18"/>
      <c r="IS5173" s="18"/>
      <c r="IT5173" s="18"/>
      <c r="IU5173" s="18"/>
      <c r="IV5173" s="18"/>
      <c r="IW5173" s="18"/>
    </row>
    <row r="5174" spans="2:257" x14ac:dyDescent="0.25">
      <c r="B5174" s="13"/>
      <c r="D5174" s="13"/>
      <c r="E5174" s="13"/>
      <c r="H5174" s="13"/>
      <c r="I5174" s="13"/>
      <c r="J5174" s="13"/>
      <c r="K5174" s="13"/>
      <c r="IN5174" s="18"/>
      <c r="IO5174" s="18"/>
      <c r="IP5174" s="18"/>
      <c r="IQ5174" s="18"/>
      <c r="IR5174" s="18"/>
      <c r="IS5174" s="18"/>
      <c r="IT5174" s="18"/>
      <c r="IU5174" s="18"/>
      <c r="IV5174" s="18"/>
      <c r="IW5174" s="18"/>
    </row>
    <row r="5175" spans="2:257" x14ac:dyDescent="0.25">
      <c r="B5175" s="13"/>
      <c r="D5175" s="13"/>
      <c r="E5175" s="13"/>
      <c r="H5175" s="13"/>
      <c r="I5175" s="13"/>
      <c r="J5175" s="13"/>
      <c r="K5175" s="13"/>
      <c r="IN5175" s="18"/>
      <c r="IO5175" s="18"/>
      <c r="IP5175" s="18"/>
      <c r="IQ5175" s="18"/>
      <c r="IR5175" s="18"/>
      <c r="IS5175" s="18"/>
      <c r="IT5175" s="18"/>
      <c r="IU5175" s="18"/>
      <c r="IV5175" s="18"/>
      <c r="IW5175" s="18"/>
    </row>
    <row r="5176" spans="2:257" x14ac:dyDescent="0.25">
      <c r="B5176" s="13"/>
      <c r="D5176" s="13"/>
      <c r="E5176" s="13"/>
      <c r="H5176" s="13"/>
      <c r="I5176" s="13"/>
      <c r="J5176" s="13"/>
      <c r="K5176" s="13"/>
      <c r="IN5176" s="18"/>
      <c r="IO5176" s="18"/>
      <c r="IP5176" s="18"/>
      <c r="IQ5176" s="18"/>
      <c r="IR5176" s="18"/>
      <c r="IS5176" s="18"/>
      <c r="IT5176" s="18"/>
      <c r="IU5176" s="18"/>
      <c r="IV5176" s="18"/>
      <c r="IW5176" s="18"/>
    </row>
    <row r="5177" spans="2:257" x14ac:dyDescent="0.25">
      <c r="B5177" s="13"/>
      <c r="D5177" s="13"/>
      <c r="E5177" s="13"/>
      <c r="H5177" s="13"/>
      <c r="I5177" s="13"/>
      <c r="J5177" s="13"/>
      <c r="K5177" s="13"/>
      <c r="IN5177" s="18"/>
      <c r="IO5177" s="18"/>
      <c r="IP5177" s="18"/>
      <c r="IQ5177" s="18"/>
      <c r="IR5177" s="18"/>
      <c r="IS5177" s="18"/>
      <c r="IT5177" s="18"/>
      <c r="IU5177" s="18"/>
      <c r="IV5177" s="18"/>
      <c r="IW5177" s="18"/>
    </row>
    <row r="5178" spans="2:257" x14ac:dyDescent="0.25">
      <c r="B5178" s="13"/>
      <c r="D5178" s="13"/>
      <c r="E5178" s="13"/>
      <c r="H5178" s="13"/>
      <c r="I5178" s="13"/>
      <c r="J5178" s="13"/>
      <c r="K5178" s="13"/>
      <c r="IN5178" s="18"/>
      <c r="IO5178" s="18"/>
      <c r="IP5178" s="18"/>
      <c r="IQ5178" s="18"/>
      <c r="IR5178" s="18"/>
      <c r="IS5178" s="18"/>
      <c r="IT5178" s="18"/>
      <c r="IU5178" s="18"/>
      <c r="IV5178" s="18"/>
      <c r="IW5178" s="18"/>
    </row>
    <row r="5179" spans="2:257" x14ac:dyDescent="0.25">
      <c r="B5179" s="13"/>
      <c r="D5179" s="13"/>
      <c r="E5179" s="13"/>
      <c r="H5179" s="13"/>
      <c r="I5179" s="13"/>
      <c r="J5179" s="13"/>
      <c r="K5179" s="13"/>
      <c r="IN5179" s="18"/>
      <c r="IO5179" s="18"/>
      <c r="IP5179" s="18"/>
      <c r="IQ5179" s="18"/>
      <c r="IR5179" s="18"/>
      <c r="IS5179" s="18"/>
      <c r="IT5179" s="18"/>
      <c r="IU5179" s="18"/>
      <c r="IV5179" s="18"/>
      <c r="IW5179" s="18"/>
    </row>
    <row r="5180" spans="2:257" x14ac:dyDescent="0.25">
      <c r="B5180" s="13"/>
      <c r="D5180" s="13"/>
      <c r="E5180" s="13"/>
      <c r="H5180" s="13"/>
      <c r="I5180" s="13"/>
      <c r="J5180" s="13"/>
      <c r="K5180" s="13"/>
      <c r="IN5180" s="18"/>
      <c r="IO5180" s="18"/>
      <c r="IP5180" s="18"/>
      <c r="IQ5180" s="18"/>
      <c r="IR5180" s="18"/>
      <c r="IS5180" s="18"/>
      <c r="IT5180" s="18"/>
      <c r="IU5180" s="18"/>
      <c r="IV5180" s="18"/>
      <c r="IW5180" s="18"/>
    </row>
    <row r="5181" spans="2:257" x14ac:dyDescent="0.25">
      <c r="B5181" s="13"/>
      <c r="D5181" s="13"/>
      <c r="E5181" s="13"/>
      <c r="H5181" s="13"/>
      <c r="I5181" s="13"/>
      <c r="J5181" s="13"/>
      <c r="K5181" s="13"/>
      <c r="IN5181" s="18"/>
      <c r="IO5181" s="18"/>
      <c r="IP5181" s="18"/>
      <c r="IQ5181" s="18"/>
      <c r="IR5181" s="18"/>
      <c r="IS5181" s="18"/>
      <c r="IT5181" s="18"/>
      <c r="IU5181" s="18"/>
      <c r="IV5181" s="18"/>
      <c r="IW5181" s="18"/>
    </row>
    <row r="5182" spans="2:257" x14ac:dyDescent="0.25">
      <c r="B5182" s="13"/>
      <c r="D5182" s="13"/>
      <c r="E5182" s="13"/>
      <c r="H5182" s="13"/>
      <c r="I5182" s="13"/>
      <c r="J5182" s="13"/>
      <c r="K5182" s="13"/>
      <c r="IN5182" s="18"/>
      <c r="IO5182" s="18"/>
      <c r="IP5182" s="18"/>
      <c r="IQ5182" s="18"/>
      <c r="IR5182" s="18"/>
      <c r="IS5182" s="18"/>
      <c r="IT5182" s="18"/>
      <c r="IU5182" s="18"/>
      <c r="IV5182" s="18"/>
      <c r="IW5182" s="18"/>
    </row>
    <row r="5183" spans="2:257" x14ac:dyDescent="0.25">
      <c r="B5183" s="13"/>
      <c r="D5183" s="13"/>
      <c r="E5183" s="13"/>
      <c r="H5183" s="13"/>
      <c r="I5183" s="13"/>
      <c r="J5183" s="13"/>
      <c r="K5183" s="13"/>
      <c r="IN5183" s="18"/>
      <c r="IO5183" s="18"/>
      <c r="IP5183" s="18"/>
      <c r="IQ5183" s="18"/>
      <c r="IR5183" s="18"/>
      <c r="IS5183" s="18"/>
      <c r="IT5183" s="18"/>
      <c r="IU5183" s="18"/>
      <c r="IV5183" s="18"/>
      <c r="IW5183" s="18"/>
    </row>
    <row r="5184" spans="2:257" x14ac:dyDescent="0.25">
      <c r="B5184" s="13"/>
      <c r="D5184" s="13"/>
      <c r="E5184" s="13"/>
      <c r="H5184" s="13"/>
      <c r="I5184" s="13"/>
      <c r="J5184" s="13"/>
      <c r="K5184" s="13"/>
      <c r="IN5184" s="18"/>
      <c r="IO5184" s="18"/>
      <c r="IP5184" s="18"/>
      <c r="IQ5184" s="18"/>
      <c r="IR5184" s="18"/>
      <c r="IS5184" s="18"/>
      <c r="IT5184" s="18"/>
      <c r="IU5184" s="18"/>
      <c r="IV5184" s="18"/>
      <c r="IW5184" s="18"/>
    </row>
    <row r="5185" spans="2:257" x14ac:dyDescent="0.25">
      <c r="B5185" s="13"/>
      <c r="D5185" s="13"/>
      <c r="E5185" s="13"/>
      <c r="H5185" s="13"/>
      <c r="I5185" s="13"/>
      <c r="J5185" s="13"/>
      <c r="K5185" s="13"/>
      <c r="IN5185" s="18"/>
      <c r="IO5185" s="18"/>
      <c r="IP5185" s="18"/>
      <c r="IQ5185" s="18"/>
      <c r="IR5185" s="18"/>
      <c r="IS5185" s="18"/>
      <c r="IT5185" s="18"/>
      <c r="IU5185" s="18"/>
      <c r="IV5185" s="18"/>
      <c r="IW5185" s="18"/>
    </row>
    <row r="5186" spans="2:257" x14ac:dyDescent="0.25">
      <c r="B5186" s="13"/>
      <c r="D5186" s="13"/>
      <c r="E5186" s="13"/>
      <c r="H5186" s="13"/>
      <c r="I5186" s="13"/>
      <c r="J5186" s="13"/>
      <c r="K5186" s="13"/>
      <c r="IN5186" s="18"/>
      <c r="IO5186" s="18"/>
      <c r="IP5186" s="18"/>
      <c r="IQ5186" s="18"/>
      <c r="IR5186" s="18"/>
      <c r="IS5186" s="18"/>
      <c r="IT5186" s="18"/>
      <c r="IU5186" s="18"/>
      <c r="IV5186" s="18"/>
      <c r="IW5186" s="18"/>
    </row>
    <row r="5187" spans="2:257" x14ac:dyDescent="0.25">
      <c r="B5187" s="13"/>
      <c r="D5187" s="13"/>
      <c r="E5187" s="13"/>
      <c r="H5187" s="13"/>
      <c r="I5187" s="13"/>
      <c r="J5187" s="13"/>
      <c r="K5187" s="13"/>
      <c r="IN5187" s="18"/>
      <c r="IO5187" s="18"/>
      <c r="IP5187" s="18"/>
      <c r="IQ5187" s="18"/>
      <c r="IR5187" s="18"/>
      <c r="IS5187" s="18"/>
      <c r="IT5187" s="18"/>
      <c r="IU5187" s="18"/>
      <c r="IV5187" s="18"/>
      <c r="IW5187" s="18"/>
    </row>
    <row r="5188" spans="2:257" x14ac:dyDescent="0.25">
      <c r="B5188" s="13"/>
      <c r="D5188" s="13"/>
      <c r="E5188" s="13"/>
      <c r="H5188" s="13"/>
      <c r="I5188" s="13"/>
      <c r="J5188" s="13"/>
      <c r="K5188" s="13"/>
      <c r="IN5188" s="18"/>
      <c r="IO5188" s="18"/>
      <c r="IP5188" s="18"/>
      <c r="IQ5188" s="18"/>
      <c r="IR5188" s="18"/>
      <c r="IS5188" s="18"/>
      <c r="IT5188" s="18"/>
      <c r="IU5188" s="18"/>
      <c r="IV5188" s="18"/>
      <c r="IW5188" s="18"/>
    </row>
    <row r="5189" spans="2:257" x14ac:dyDescent="0.25">
      <c r="B5189" s="13"/>
      <c r="D5189" s="13"/>
      <c r="E5189" s="13"/>
      <c r="H5189" s="13"/>
      <c r="I5189" s="13"/>
      <c r="J5189" s="13"/>
      <c r="K5189" s="13"/>
      <c r="IN5189" s="18"/>
      <c r="IO5189" s="18"/>
      <c r="IP5189" s="18"/>
      <c r="IQ5189" s="18"/>
      <c r="IR5189" s="18"/>
      <c r="IS5189" s="18"/>
      <c r="IT5189" s="18"/>
      <c r="IU5189" s="18"/>
      <c r="IV5189" s="18"/>
      <c r="IW5189" s="18"/>
    </row>
    <row r="5190" spans="2:257" x14ac:dyDescent="0.25">
      <c r="B5190" s="13"/>
      <c r="D5190" s="13"/>
      <c r="E5190" s="13"/>
      <c r="H5190" s="13"/>
      <c r="I5190" s="13"/>
      <c r="J5190" s="13"/>
      <c r="K5190" s="13"/>
      <c r="IN5190" s="18"/>
      <c r="IO5190" s="18"/>
      <c r="IP5190" s="18"/>
      <c r="IQ5190" s="18"/>
      <c r="IR5190" s="18"/>
      <c r="IS5190" s="18"/>
      <c r="IT5190" s="18"/>
      <c r="IU5190" s="18"/>
      <c r="IV5190" s="18"/>
      <c r="IW5190" s="18"/>
    </row>
    <row r="5191" spans="2:257" x14ac:dyDescent="0.25">
      <c r="B5191" s="13"/>
      <c r="D5191" s="13"/>
      <c r="E5191" s="13"/>
      <c r="H5191" s="13"/>
      <c r="I5191" s="13"/>
      <c r="J5191" s="13"/>
      <c r="K5191" s="13"/>
      <c r="IN5191" s="18"/>
      <c r="IO5191" s="18"/>
      <c r="IP5191" s="18"/>
      <c r="IQ5191" s="18"/>
      <c r="IR5191" s="18"/>
      <c r="IS5191" s="18"/>
      <c r="IT5191" s="18"/>
      <c r="IU5191" s="18"/>
      <c r="IV5191" s="18"/>
      <c r="IW5191" s="18"/>
    </row>
    <row r="5192" spans="2:257" x14ac:dyDescent="0.25">
      <c r="B5192" s="13"/>
      <c r="D5192" s="13"/>
      <c r="E5192" s="13"/>
      <c r="H5192" s="13"/>
      <c r="I5192" s="13"/>
      <c r="J5192" s="13"/>
      <c r="K5192" s="13"/>
      <c r="IN5192" s="18"/>
      <c r="IO5192" s="18"/>
      <c r="IP5192" s="18"/>
      <c r="IQ5192" s="18"/>
      <c r="IR5192" s="18"/>
      <c r="IS5192" s="18"/>
      <c r="IT5192" s="18"/>
      <c r="IU5192" s="18"/>
      <c r="IV5192" s="18"/>
      <c r="IW5192" s="18"/>
    </row>
    <row r="5193" spans="2:257" x14ac:dyDescent="0.25">
      <c r="B5193" s="13"/>
      <c r="D5193" s="13"/>
      <c r="E5193" s="13"/>
      <c r="H5193" s="13"/>
      <c r="I5193" s="13"/>
      <c r="J5193" s="13"/>
      <c r="K5193" s="13"/>
      <c r="IN5193" s="18"/>
      <c r="IO5193" s="18"/>
      <c r="IP5193" s="18"/>
      <c r="IQ5193" s="18"/>
      <c r="IR5193" s="18"/>
      <c r="IS5193" s="18"/>
      <c r="IT5193" s="18"/>
      <c r="IU5193" s="18"/>
      <c r="IV5193" s="18"/>
      <c r="IW5193" s="18"/>
    </row>
    <row r="5194" spans="2:257" x14ac:dyDescent="0.25">
      <c r="B5194" s="13"/>
      <c r="D5194" s="13"/>
      <c r="E5194" s="13"/>
      <c r="H5194" s="13"/>
      <c r="I5194" s="13"/>
      <c r="J5194" s="13"/>
      <c r="K5194" s="13"/>
      <c r="IN5194" s="18"/>
      <c r="IO5194" s="18"/>
      <c r="IP5194" s="18"/>
      <c r="IQ5194" s="18"/>
      <c r="IR5194" s="18"/>
      <c r="IS5194" s="18"/>
      <c r="IT5194" s="18"/>
      <c r="IU5194" s="18"/>
      <c r="IV5194" s="18"/>
      <c r="IW5194" s="18"/>
    </row>
    <row r="5195" spans="2:257" x14ac:dyDescent="0.25">
      <c r="B5195" s="13"/>
      <c r="D5195" s="13"/>
      <c r="E5195" s="13"/>
      <c r="H5195" s="13"/>
      <c r="I5195" s="13"/>
      <c r="J5195" s="13"/>
      <c r="K5195" s="13"/>
      <c r="IN5195" s="18"/>
      <c r="IO5195" s="18"/>
      <c r="IP5195" s="18"/>
      <c r="IQ5195" s="18"/>
      <c r="IR5195" s="18"/>
      <c r="IS5195" s="18"/>
      <c r="IT5195" s="18"/>
      <c r="IU5195" s="18"/>
      <c r="IV5195" s="18"/>
      <c r="IW5195" s="18"/>
    </row>
    <row r="5196" spans="2:257" x14ac:dyDescent="0.25">
      <c r="B5196" s="13"/>
      <c r="D5196" s="13"/>
      <c r="E5196" s="13"/>
      <c r="H5196" s="13"/>
      <c r="I5196" s="13"/>
      <c r="J5196" s="13"/>
      <c r="K5196" s="13"/>
      <c r="IN5196" s="18"/>
      <c r="IO5196" s="18"/>
      <c r="IP5196" s="18"/>
      <c r="IQ5196" s="18"/>
      <c r="IR5196" s="18"/>
      <c r="IS5196" s="18"/>
      <c r="IT5196" s="18"/>
      <c r="IU5196" s="18"/>
      <c r="IV5196" s="18"/>
      <c r="IW5196" s="18"/>
    </row>
    <row r="5197" spans="2:257" x14ac:dyDescent="0.25">
      <c r="B5197" s="13"/>
      <c r="D5197" s="13"/>
      <c r="E5197" s="13"/>
      <c r="H5197" s="13"/>
      <c r="I5197" s="13"/>
      <c r="J5197" s="13"/>
      <c r="K5197" s="13"/>
      <c r="IN5197" s="18"/>
      <c r="IO5197" s="18"/>
      <c r="IP5197" s="18"/>
      <c r="IQ5197" s="18"/>
      <c r="IR5197" s="18"/>
      <c r="IS5197" s="18"/>
      <c r="IT5197" s="18"/>
      <c r="IU5197" s="18"/>
      <c r="IV5197" s="18"/>
      <c r="IW5197" s="18"/>
    </row>
    <row r="5198" spans="2:257" x14ac:dyDescent="0.25">
      <c r="B5198" s="13"/>
      <c r="D5198" s="13"/>
      <c r="E5198" s="13"/>
      <c r="H5198" s="13"/>
      <c r="I5198" s="13"/>
      <c r="J5198" s="13"/>
      <c r="K5198" s="13"/>
      <c r="IN5198" s="18"/>
      <c r="IO5198" s="18"/>
      <c r="IP5198" s="18"/>
      <c r="IQ5198" s="18"/>
      <c r="IR5198" s="18"/>
      <c r="IS5198" s="18"/>
      <c r="IT5198" s="18"/>
      <c r="IU5198" s="18"/>
      <c r="IV5198" s="18"/>
      <c r="IW5198" s="18"/>
    </row>
    <row r="5199" spans="2:257" x14ac:dyDescent="0.25">
      <c r="B5199" s="13"/>
      <c r="D5199" s="13"/>
      <c r="E5199" s="13"/>
      <c r="H5199" s="13"/>
      <c r="I5199" s="13"/>
      <c r="J5199" s="13"/>
      <c r="K5199" s="13"/>
      <c r="IN5199" s="18"/>
      <c r="IO5199" s="18"/>
      <c r="IP5199" s="18"/>
      <c r="IQ5199" s="18"/>
      <c r="IR5199" s="18"/>
      <c r="IS5199" s="18"/>
      <c r="IT5199" s="18"/>
      <c r="IU5199" s="18"/>
      <c r="IV5199" s="18"/>
      <c r="IW5199" s="18"/>
    </row>
    <row r="5200" spans="2:257" x14ac:dyDescent="0.25">
      <c r="B5200" s="13"/>
      <c r="D5200" s="13"/>
      <c r="E5200" s="13"/>
      <c r="H5200" s="13"/>
      <c r="I5200" s="13"/>
      <c r="J5200" s="13"/>
      <c r="K5200" s="13"/>
      <c r="IN5200" s="18"/>
      <c r="IO5200" s="18"/>
      <c r="IP5200" s="18"/>
      <c r="IQ5200" s="18"/>
      <c r="IR5200" s="18"/>
      <c r="IS5200" s="18"/>
      <c r="IT5200" s="18"/>
      <c r="IU5200" s="18"/>
      <c r="IV5200" s="18"/>
      <c r="IW5200" s="18"/>
    </row>
    <row r="5201" spans="2:257" x14ac:dyDescent="0.25">
      <c r="B5201" s="13"/>
      <c r="D5201" s="13"/>
      <c r="E5201" s="13"/>
      <c r="H5201" s="13"/>
      <c r="I5201" s="13"/>
      <c r="J5201" s="13"/>
      <c r="K5201" s="13"/>
      <c r="IN5201" s="18"/>
      <c r="IO5201" s="18"/>
      <c r="IP5201" s="18"/>
      <c r="IQ5201" s="18"/>
      <c r="IR5201" s="18"/>
      <c r="IS5201" s="18"/>
      <c r="IT5201" s="18"/>
      <c r="IU5201" s="18"/>
      <c r="IV5201" s="18"/>
      <c r="IW5201" s="18"/>
    </row>
    <row r="5202" spans="2:257" x14ac:dyDescent="0.25">
      <c r="B5202" s="13"/>
      <c r="D5202" s="13"/>
      <c r="E5202" s="13"/>
      <c r="H5202" s="13"/>
      <c r="I5202" s="13"/>
      <c r="J5202" s="13"/>
      <c r="K5202" s="13"/>
      <c r="IN5202" s="18"/>
      <c r="IO5202" s="18"/>
      <c r="IP5202" s="18"/>
      <c r="IQ5202" s="18"/>
      <c r="IR5202" s="18"/>
      <c r="IS5202" s="18"/>
      <c r="IT5202" s="18"/>
      <c r="IU5202" s="18"/>
      <c r="IV5202" s="18"/>
      <c r="IW5202" s="18"/>
    </row>
    <row r="5203" spans="2:257" x14ac:dyDescent="0.25">
      <c r="B5203" s="13"/>
      <c r="D5203" s="13"/>
      <c r="E5203" s="13"/>
      <c r="H5203" s="13"/>
      <c r="I5203" s="13"/>
      <c r="J5203" s="13"/>
      <c r="K5203" s="13"/>
      <c r="IN5203" s="18"/>
      <c r="IO5203" s="18"/>
      <c r="IP5203" s="18"/>
      <c r="IQ5203" s="18"/>
      <c r="IR5203" s="18"/>
      <c r="IS5203" s="18"/>
      <c r="IT5203" s="18"/>
      <c r="IU5203" s="18"/>
      <c r="IV5203" s="18"/>
      <c r="IW5203" s="18"/>
    </row>
    <row r="5204" spans="2:257" x14ac:dyDescent="0.25">
      <c r="B5204" s="13"/>
      <c r="D5204" s="13"/>
      <c r="E5204" s="13"/>
      <c r="H5204" s="13"/>
      <c r="I5204" s="13"/>
      <c r="J5204" s="13"/>
      <c r="K5204" s="13"/>
      <c r="IN5204" s="18"/>
      <c r="IO5204" s="18"/>
      <c r="IP5204" s="18"/>
      <c r="IQ5204" s="18"/>
      <c r="IR5204" s="18"/>
      <c r="IS5204" s="18"/>
      <c r="IT5204" s="18"/>
      <c r="IU5204" s="18"/>
      <c r="IV5204" s="18"/>
      <c r="IW5204" s="18"/>
    </row>
    <row r="5205" spans="2:257" x14ac:dyDescent="0.25">
      <c r="B5205" s="13"/>
      <c r="D5205" s="13"/>
      <c r="E5205" s="13"/>
      <c r="H5205" s="13"/>
      <c r="I5205" s="13"/>
      <c r="J5205" s="13"/>
      <c r="K5205" s="13"/>
      <c r="IN5205" s="18"/>
      <c r="IO5205" s="18"/>
      <c r="IP5205" s="18"/>
      <c r="IQ5205" s="18"/>
      <c r="IR5205" s="18"/>
      <c r="IS5205" s="18"/>
      <c r="IT5205" s="18"/>
      <c r="IU5205" s="18"/>
      <c r="IV5205" s="18"/>
      <c r="IW5205" s="18"/>
    </row>
    <row r="5206" spans="2:257" x14ac:dyDescent="0.25">
      <c r="B5206" s="13"/>
      <c r="D5206" s="13"/>
      <c r="E5206" s="13"/>
      <c r="H5206" s="13"/>
      <c r="I5206" s="13"/>
      <c r="J5206" s="13"/>
      <c r="K5206" s="13"/>
      <c r="IN5206" s="18"/>
      <c r="IO5206" s="18"/>
      <c r="IP5206" s="18"/>
      <c r="IQ5206" s="18"/>
      <c r="IR5206" s="18"/>
      <c r="IS5206" s="18"/>
      <c r="IT5206" s="18"/>
      <c r="IU5206" s="18"/>
      <c r="IV5206" s="18"/>
      <c r="IW5206" s="18"/>
    </row>
    <row r="5207" spans="2:257" x14ac:dyDescent="0.25">
      <c r="B5207" s="13"/>
      <c r="D5207" s="13"/>
      <c r="E5207" s="13"/>
      <c r="H5207" s="13"/>
      <c r="I5207" s="13"/>
      <c r="J5207" s="13"/>
      <c r="K5207" s="13"/>
      <c r="IN5207" s="18"/>
      <c r="IO5207" s="18"/>
      <c r="IP5207" s="18"/>
      <c r="IQ5207" s="18"/>
      <c r="IR5207" s="18"/>
      <c r="IS5207" s="18"/>
      <c r="IT5207" s="18"/>
      <c r="IU5207" s="18"/>
      <c r="IV5207" s="18"/>
      <c r="IW5207" s="18"/>
    </row>
    <row r="5208" spans="2:257" x14ac:dyDescent="0.25">
      <c r="B5208" s="13"/>
      <c r="D5208" s="13"/>
      <c r="E5208" s="13"/>
      <c r="H5208" s="13"/>
      <c r="I5208" s="13"/>
      <c r="J5208" s="13"/>
      <c r="K5208" s="13"/>
      <c r="IN5208" s="18"/>
      <c r="IO5208" s="18"/>
      <c r="IP5208" s="18"/>
      <c r="IQ5208" s="18"/>
      <c r="IR5208" s="18"/>
      <c r="IS5208" s="18"/>
      <c r="IT5208" s="18"/>
      <c r="IU5208" s="18"/>
      <c r="IV5208" s="18"/>
      <c r="IW5208" s="18"/>
    </row>
    <row r="5209" spans="2:257" x14ac:dyDescent="0.25">
      <c r="B5209" s="13"/>
      <c r="D5209" s="13"/>
      <c r="E5209" s="13"/>
      <c r="H5209" s="13"/>
      <c r="I5209" s="13"/>
      <c r="J5209" s="13"/>
      <c r="K5209" s="13"/>
      <c r="IN5209" s="18"/>
      <c r="IO5209" s="18"/>
      <c r="IP5209" s="18"/>
      <c r="IQ5209" s="18"/>
      <c r="IR5209" s="18"/>
      <c r="IS5209" s="18"/>
      <c r="IT5209" s="18"/>
      <c r="IU5209" s="18"/>
      <c r="IV5209" s="18"/>
      <c r="IW5209" s="18"/>
    </row>
    <row r="5210" spans="2:257" x14ac:dyDescent="0.25">
      <c r="B5210" s="13"/>
      <c r="D5210" s="13"/>
      <c r="E5210" s="13"/>
      <c r="H5210" s="13"/>
      <c r="I5210" s="13"/>
      <c r="J5210" s="13"/>
      <c r="K5210" s="13"/>
      <c r="IN5210" s="18"/>
      <c r="IO5210" s="18"/>
      <c r="IP5210" s="18"/>
      <c r="IQ5210" s="18"/>
      <c r="IR5210" s="18"/>
      <c r="IS5210" s="18"/>
      <c r="IT5210" s="18"/>
      <c r="IU5210" s="18"/>
      <c r="IV5210" s="18"/>
      <c r="IW5210" s="18"/>
    </row>
    <row r="5211" spans="2:257" x14ac:dyDescent="0.25">
      <c r="B5211" s="13"/>
      <c r="D5211" s="13"/>
      <c r="E5211" s="13"/>
      <c r="H5211" s="13"/>
      <c r="I5211" s="13"/>
      <c r="J5211" s="13"/>
      <c r="K5211" s="13"/>
      <c r="IN5211" s="18"/>
      <c r="IO5211" s="18"/>
      <c r="IP5211" s="18"/>
      <c r="IQ5211" s="18"/>
      <c r="IR5211" s="18"/>
      <c r="IS5211" s="18"/>
      <c r="IT5211" s="18"/>
      <c r="IU5211" s="18"/>
      <c r="IV5211" s="18"/>
      <c r="IW5211" s="18"/>
    </row>
    <row r="5212" spans="2:257" x14ac:dyDescent="0.25">
      <c r="B5212" s="13"/>
      <c r="D5212" s="13"/>
      <c r="E5212" s="13"/>
      <c r="H5212" s="13"/>
      <c r="I5212" s="13"/>
      <c r="J5212" s="13"/>
      <c r="K5212" s="13"/>
      <c r="IN5212" s="18"/>
      <c r="IO5212" s="18"/>
      <c r="IP5212" s="18"/>
      <c r="IQ5212" s="18"/>
      <c r="IR5212" s="18"/>
      <c r="IS5212" s="18"/>
      <c r="IT5212" s="18"/>
      <c r="IU5212" s="18"/>
      <c r="IV5212" s="18"/>
      <c r="IW5212" s="18"/>
    </row>
    <row r="5213" spans="2:257" x14ac:dyDescent="0.25">
      <c r="B5213" s="13"/>
      <c r="D5213" s="13"/>
      <c r="E5213" s="13"/>
      <c r="H5213" s="13"/>
      <c r="I5213" s="13"/>
      <c r="J5213" s="13"/>
      <c r="K5213" s="13"/>
      <c r="IN5213" s="18"/>
      <c r="IO5213" s="18"/>
      <c r="IP5213" s="18"/>
      <c r="IQ5213" s="18"/>
      <c r="IR5213" s="18"/>
      <c r="IS5213" s="18"/>
      <c r="IT5213" s="18"/>
      <c r="IU5213" s="18"/>
      <c r="IV5213" s="18"/>
      <c r="IW5213" s="18"/>
    </row>
    <row r="5214" spans="2:257" x14ac:dyDescent="0.25">
      <c r="B5214" s="13"/>
      <c r="D5214" s="13"/>
      <c r="E5214" s="13"/>
      <c r="H5214" s="13"/>
      <c r="I5214" s="13"/>
      <c r="J5214" s="13"/>
      <c r="K5214" s="13"/>
      <c r="IN5214" s="18"/>
      <c r="IO5214" s="18"/>
      <c r="IP5214" s="18"/>
      <c r="IQ5214" s="18"/>
      <c r="IR5214" s="18"/>
      <c r="IS5214" s="18"/>
      <c r="IT5214" s="18"/>
      <c r="IU5214" s="18"/>
      <c r="IV5214" s="18"/>
      <c r="IW5214" s="18"/>
    </row>
    <row r="5215" spans="2:257" x14ac:dyDescent="0.25">
      <c r="B5215" s="13"/>
      <c r="D5215" s="13"/>
      <c r="E5215" s="13"/>
      <c r="H5215" s="13"/>
      <c r="I5215" s="13"/>
      <c r="J5215" s="13"/>
      <c r="K5215" s="13"/>
      <c r="IN5215" s="18"/>
      <c r="IO5215" s="18"/>
      <c r="IP5215" s="18"/>
      <c r="IQ5215" s="18"/>
      <c r="IR5215" s="18"/>
      <c r="IS5215" s="18"/>
      <c r="IT5215" s="18"/>
      <c r="IU5215" s="18"/>
      <c r="IV5215" s="18"/>
      <c r="IW5215" s="18"/>
    </row>
    <row r="5216" spans="2:257" x14ac:dyDescent="0.25">
      <c r="B5216" s="13"/>
      <c r="D5216" s="13"/>
      <c r="E5216" s="13"/>
      <c r="H5216" s="13"/>
      <c r="I5216" s="13"/>
      <c r="J5216" s="13"/>
      <c r="K5216" s="13"/>
      <c r="IN5216" s="18"/>
      <c r="IO5216" s="18"/>
      <c r="IP5216" s="18"/>
      <c r="IQ5216" s="18"/>
      <c r="IR5216" s="18"/>
      <c r="IS5216" s="18"/>
      <c r="IT5216" s="18"/>
      <c r="IU5216" s="18"/>
      <c r="IV5216" s="18"/>
      <c r="IW5216" s="18"/>
    </row>
    <row r="5217" spans="2:257" x14ac:dyDescent="0.25">
      <c r="B5217" s="13"/>
      <c r="D5217" s="13"/>
      <c r="E5217" s="13"/>
      <c r="H5217" s="13"/>
      <c r="I5217" s="13"/>
      <c r="J5217" s="13"/>
      <c r="K5217" s="13"/>
      <c r="IN5217" s="18"/>
      <c r="IO5217" s="18"/>
      <c r="IP5217" s="18"/>
      <c r="IQ5217" s="18"/>
      <c r="IR5217" s="18"/>
      <c r="IS5217" s="18"/>
      <c r="IT5217" s="18"/>
      <c r="IU5217" s="18"/>
      <c r="IV5217" s="18"/>
      <c r="IW5217" s="18"/>
    </row>
    <row r="5218" spans="2:257" x14ac:dyDescent="0.25">
      <c r="B5218" s="13"/>
      <c r="D5218" s="13"/>
      <c r="E5218" s="13"/>
      <c r="H5218" s="13"/>
      <c r="I5218" s="13"/>
      <c r="J5218" s="13"/>
      <c r="K5218" s="13"/>
      <c r="IN5218" s="18"/>
      <c r="IO5218" s="18"/>
      <c r="IP5218" s="18"/>
      <c r="IQ5218" s="18"/>
      <c r="IR5218" s="18"/>
      <c r="IS5218" s="18"/>
      <c r="IT5218" s="18"/>
      <c r="IU5218" s="18"/>
      <c r="IV5218" s="18"/>
      <c r="IW5218" s="18"/>
    </row>
    <row r="5219" spans="2:257" x14ac:dyDescent="0.25">
      <c r="B5219" s="13"/>
      <c r="D5219" s="13"/>
      <c r="E5219" s="13"/>
      <c r="H5219" s="13"/>
      <c r="I5219" s="13"/>
      <c r="J5219" s="13"/>
      <c r="K5219" s="13"/>
      <c r="IN5219" s="18"/>
      <c r="IO5219" s="18"/>
      <c r="IP5219" s="18"/>
      <c r="IQ5219" s="18"/>
      <c r="IR5219" s="18"/>
      <c r="IS5219" s="18"/>
      <c r="IT5219" s="18"/>
      <c r="IU5219" s="18"/>
      <c r="IV5219" s="18"/>
      <c r="IW5219" s="18"/>
    </row>
    <row r="5220" spans="2:257" x14ac:dyDescent="0.25">
      <c r="B5220" s="13"/>
      <c r="D5220" s="13"/>
      <c r="E5220" s="13"/>
      <c r="H5220" s="13"/>
      <c r="I5220" s="13"/>
      <c r="J5220" s="13"/>
      <c r="K5220" s="13"/>
      <c r="IN5220" s="18"/>
      <c r="IO5220" s="18"/>
      <c r="IP5220" s="18"/>
      <c r="IQ5220" s="18"/>
      <c r="IR5220" s="18"/>
      <c r="IS5220" s="18"/>
      <c r="IT5220" s="18"/>
      <c r="IU5220" s="18"/>
      <c r="IV5220" s="18"/>
      <c r="IW5220" s="18"/>
    </row>
    <row r="5221" spans="2:257" x14ac:dyDescent="0.25">
      <c r="B5221" s="13"/>
      <c r="D5221" s="13"/>
      <c r="E5221" s="13"/>
      <c r="H5221" s="13"/>
      <c r="I5221" s="13"/>
      <c r="J5221" s="13"/>
      <c r="K5221" s="13"/>
      <c r="IN5221" s="18"/>
      <c r="IO5221" s="18"/>
      <c r="IP5221" s="18"/>
      <c r="IQ5221" s="18"/>
      <c r="IR5221" s="18"/>
      <c r="IS5221" s="18"/>
      <c r="IT5221" s="18"/>
      <c r="IU5221" s="18"/>
      <c r="IV5221" s="18"/>
      <c r="IW5221" s="18"/>
    </row>
    <row r="5222" spans="2:257" x14ac:dyDescent="0.25">
      <c r="B5222" s="13"/>
      <c r="D5222" s="13"/>
      <c r="E5222" s="13"/>
      <c r="H5222" s="13"/>
      <c r="I5222" s="13"/>
      <c r="J5222" s="13"/>
      <c r="K5222" s="13"/>
      <c r="IN5222" s="18"/>
      <c r="IO5222" s="18"/>
      <c r="IP5222" s="18"/>
      <c r="IQ5222" s="18"/>
      <c r="IR5222" s="18"/>
      <c r="IS5222" s="18"/>
      <c r="IT5222" s="18"/>
      <c r="IU5222" s="18"/>
      <c r="IV5222" s="18"/>
      <c r="IW5222" s="18"/>
    </row>
    <row r="5223" spans="2:257" x14ac:dyDescent="0.25">
      <c r="B5223" s="13"/>
      <c r="D5223" s="13"/>
      <c r="E5223" s="13"/>
      <c r="H5223" s="13"/>
      <c r="I5223" s="13"/>
      <c r="J5223" s="13"/>
      <c r="K5223" s="13"/>
      <c r="IN5223" s="18"/>
      <c r="IO5223" s="18"/>
      <c r="IP5223" s="18"/>
      <c r="IQ5223" s="18"/>
      <c r="IR5223" s="18"/>
      <c r="IS5223" s="18"/>
      <c r="IT5223" s="18"/>
      <c r="IU5223" s="18"/>
      <c r="IV5223" s="18"/>
      <c r="IW5223" s="18"/>
    </row>
    <row r="5224" spans="2:257" x14ac:dyDescent="0.25">
      <c r="B5224" s="13"/>
      <c r="D5224" s="13"/>
      <c r="E5224" s="13"/>
      <c r="H5224" s="13"/>
      <c r="I5224" s="13"/>
      <c r="J5224" s="13"/>
      <c r="K5224" s="13"/>
      <c r="IN5224" s="18"/>
      <c r="IO5224" s="18"/>
      <c r="IP5224" s="18"/>
      <c r="IQ5224" s="18"/>
      <c r="IR5224" s="18"/>
      <c r="IS5224" s="18"/>
      <c r="IT5224" s="18"/>
      <c r="IU5224" s="18"/>
      <c r="IV5224" s="18"/>
      <c r="IW5224" s="18"/>
    </row>
    <row r="5225" spans="2:257" x14ac:dyDescent="0.25">
      <c r="B5225" s="13"/>
      <c r="D5225" s="13"/>
      <c r="E5225" s="13"/>
      <c r="H5225" s="13"/>
      <c r="I5225" s="13"/>
      <c r="J5225" s="13"/>
      <c r="K5225" s="13"/>
      <c r="IN5225" s="18"/>
      <c r="IO5225" s="18"/>
      <c r="IP5225" s="18"/>
      <c r="IQ5225" s="18"/>
      <c r="IR5225" s="18"/>
      <c r="IS5225" s="18"/>
      <c r="IT5225" s="18"/>
      <c r="IU5225" s="18"/>
      <c r="IV5225" s="18"/>
      <c r="IW5225" s="18"/>
    </row>
    <row r="5226" spans="2:257" x14ac:dyDescent="0.25">
      <c r="B5226" s="13"/>
      <c r="D5226" s="13"/>
      <c r="E5226" s="13"/>
      <c r="H5226" s="13"/>
      <c r="I5226" s="13"/>
      <c r="J5226" s="13"/>
      <c r="K5226" s="13"/>
      <c r="IN5226" s="18"/>
      <c r="IO5226" s="18"/>
      <c r="IP5226" s="18"/>
      <c r="IQ5226" s="18"/>
      <c r="IR5226" s="18"/>
      <c r="IS5226" s="18"/>
      <c r="IT5226" s="18"/>
      <c r="IU5226" s="18"/>
      <c r="IV5226" s="18"/>
      <c r="IW5226" s="18"/>
    </row>
    <row r="5227" spans="2:257" x14ac:dyDescent="0.25">
      <c r="B5227" s="13"/>
      <c r="D5227" s="13"/>
      <c r="E5227" s="13"/>
      <c r="H5227" s="13"/>
      <c r="I5227" s="13"/>
      <c r="J5227" s="13"/>
      <c r="K5227" s="13"/>
      <c r="IN5227" s="18"/>
      <c r="IO5227" s="18"/>
      <c r="IP5227" s="18"/>
      <c r="IQ5227" s="18"/>
      <c r="IR5227" s="18"/>
      <c r="IS5227" s="18"/>
      <c r="IT5227" s="18"/>
      <c r="IU5227" s="18"/>
      <c r="IV5227" s="18"/>
      <c r="IW5227" s="18"/>
    </row>
    <row r="5228" spans="2:257" x14ac:dyDescent="0.25">
      <c r="B5228" s="13"/>
      <c r="D5228" s="13"/>
      <c r="E5228" s="13"/>
      <c r="H5228" s="13"/>
      <c r="I5228" s="13"/>
      <c r="J5228" s="13"/>
      <c r="K5228" s="13"/>
      <c r="IN5228" s="18"/>
      <c r="IO5228" s="18"/>
      <c r="IP5228" s="18"/>
      <c r="IQ5228" s="18"/>
      <c r="IR5228" s="18"/>
      <c r="IS5228" s="18"/>
      <c r="IT5228" s="18"/>
      <c r="IU5228" s="18"/>
      <c r="IV5228" s="18"/>
      <c r="IW5228" s="18"/>
    </row>
    <row r="5229" spans="2:257" x14ac:dyDescent="0.25">
      <c r="B5229" s="13"/>
      <c r="D5229" s="13"/>
      <c r="E5229" s="13"/>
      <c r="H5229" s="13"/>
      <c r="I5229" s="13"/>
      <c r="J5229" s="13"/>
      <c r="K5229" s="13"/>
      <c r="IN5229" s="18"/>
      <c r="IO5229" s="18"/>
      <c r="IP5229" s="18"/>
      <c r="IQ5229" s="18"/>
      <c r="IR5229" s="18"/>
      <c r="IS5229" s="18"/>
      <c r="IT5229" s="18"/>
      <c r="IU5229" s="18"/>
      <c r="IV5229" s="18"/>
      <c r="IW5229" s="18"/>
    </row>
    <row r="5230" spans="2:257" x14ac:dyDescent="0.25">
      <c r="B5230" s="13"/>
      <c r="D5230" s="13"/>
      <c r="E5230" s="13"/>
      <c r="H5230" s="13"/>
      <c r="I5230" s="13"/>
      <c r="J5230" s="13"/>
      <c r="K5230" s="13"/>
      <c r="IN5230" s="18"/>
      <c r="IO5230" s="18"/>
      <c r="IP5230" s="18"/>
      <c r="IQ5230" s="18"/>
      <c r="IR5230" s="18"/>
      <c r="IS5230" s="18"/>
      <c r="IT5230" s="18"/>
      <c r="IU5230" s="18"/>
      <c r="IV5230" s="18"/>
      <c r="IW5230" s="18"/>
    </row>
    <row r="5231" spans="2:257" x14ac:dyDescent="0.25">
      <c r="B5231" s="13"/>
      <c r="D5231" s="13"/>
      <c r="E5231" s="13"/>
      <c r="H5231" s="13"/>
      <c r="I5231" s="13"/>
      <c r="J5231" s="13"/>
      <c r="K5231" s="13"/>
      <c r="IN5231" s="18"/>
      <c r="IO5231" s="18"/>
      <c r="IP5231" s="18"/>
      <c r="IQ5231" s="18"/>
      <c r="IR5231" s="18"/>
      <c r="IS5231" s="18"/>
      <c r="IT5231" s="18"/>
      <c r="IU5231" s="18"/>
      <c r="IV5231" s="18"/>
      <c r="IW5231" s="18"/>
    </row>
    <row r="5232" spans="2:257" x14ac:dyDescent="0.25">
      <c r="B5232" s="13"/>
      <c r="D5232" s="13"/>
      <c r="E5232" s="13"/>
      <c r="H5232" s="13"/>
      <c r="I5232" s="13"/>
      <c r="J5232" s="13"/>
      <c r="K5232" s="13"/>
      <c r="IN5232" s="18"/>
      <c r="IO5232" s="18"/>
      <c r="IP5232" s="18"/>
      <c r="IQ5232" s="18"/>
      <c r="IR5232" s="18"/>
      <c r="IS5232" s="18"/>
      <c r="IT5232" s="18"/>
      <c r="IU5232" s="18"/>
      <c r="IV5232" s="18"/>
      <c r="IW5232" s="18"/>
    </row>
    <row r="5233" spans="2:257" x14ac:dyDescent="0.25">
      <c r="B5233" s="13"/>
      <c r="D5233" s="13"/>
      <c r="E5233" s="13"/>
      <c r="H5233" s="13"/>
      <c r="I5233" s="13"/>
      <c r="J5233" s="13"/>
      <c r="K5233" s="13"/>
      <c r="IN5233" s="18"/>
      <c r="IO5233" s="18"/>
      <c r="IP5233" s="18"/>
      <c r="IQ5233" s="18"/>
      <c r="IR5233" s="18"/>
      <c r="IS5233" s="18"/>
      <c r="IT5233" s="18"/>
      <c r="IU5233" s="18"/>
      <c r="IV5233" s="18"/>
      <c r="IW5233" s="18"/>
    </row>
    <row r="5234" spans="2:257" x14ac:dyDescent="0.25">
      <c r="B5234" s="13"/>
      <c r="D5234" s="13"/>
      <c r="E5234" s="13"/>
      <c r="H5234" s="13"/>
      <c r="I5234" s="13"/>
      <c r="J5234" s="13"/>
      <c r="K5234" s="13"/>
      <c r="IN5234" s="18"/>
      <c r="IO5234" s="18"/>
      <c r="IP5234" s="18"/>
      <c r="IQ5234" s="18"/>
      <c r="IR5234" s="18"/>
      <c r="IS5234" s="18"/>
      <c r="IT5234" s="18"/>
      <c r="IU5234" s="18"/>
      <c r="IV5234" s="18"/>
      <c r="IW5234" s="18"/>
    </row>
    <row r="5235" spans="2:257" x14ac:dyDescent="0.25">
      <c r="B5235" s="13"/>
      <c r="D5235" s="13"/>
      <c r="E5235" s="13"/>
      <c r="H5235" s="13"/>
      <c r="I5235" s="13"/>
      <c r="J5235" s="13"/>
      <c r="K5235" s="13"/>
      <c r="IN5235" s="18"/>
      <c r="IO5235" s="18"/>
      <c r="IP5235" s="18"/>
      <c r="IQ5235" s="18"/>
      <c r="IR5235" s="18"/>
      <c r="IS5235" s="18"/>
      <c r="IT5235" s="18"/>
      <c r="IU5235" s="18"/>
      <c r="IV5235" s="18"/>
      <c r="IW5235" s="18"/>
    </row>
    <row r="5236" spans="2:257" x14ac:dyDescent="0.25">
      <c r="B5236" s="13"/>
      <c r="D5236" s="13"/>
      <c r="E5236" s="13"/>
      <c r="H5236" s="13"/>
      <c r="I5236" s="13"/>
      <c r="J5236" s="13"/>
      <c r="K5236" s="13"/>
      <c r="IN5236" s="18"/>
      <c r="IO5236" s="18"/>
      <c r="IP5236" s="18"/>
      <c r="IQ5236" s="18"/>
      <c r="IR5236" s="18"/>
      <c r="IS5236" s="18"/>
      <c r="IT5236" s="18"/>
      <c r="IU5236" s="18"/>
      <c r="IV5236" s="18"/>
      <c r="IW5236" s="18"/>
    </row>
    <row r="5237" spans="2:257" x14ac:dyDescent="0.25">
      <c r="B5237" s="13"/>
      <c r="D5237" s="13"/>
      <c r="E5237" s="13"/>
      <c r="H5237" s="13"/>
      <c r="I5237" s="13"/>
      <c r="J5237" s="13"/>
      <c r="K5237" s="13"/>
      <c r="IN5237" s="18"/>
      <c r="IO5237" s="18"/>
      <c r="IP5237" s="18"/>
      <c r="IQ5237" s="18"/>
      <c r="IR5237" s="18"/>
      <c r="IS5237" s="18"/>
      <c r="IT5237" s="18"/>
      <c r="IU5237" s="18"/>
      <c r="IV5237" s="18"/>
      <c r="IW5237" s="18"/>
    </row>
    <row r="5238" spans="2:257" x14ac:dyDescent="0.25">
      <c r="B5238" s="13"/>
      <c r="D5238" s="13"/>
      <c r="E5238" s="13"/>
      <c r="H5238" s="13"/>
      <c r="I5238" s="13"/>
      <c r="J5238" s="13"/>
      <c r="K5238" s="13"/>
      <c r="IN5238" s="18"/>
      <c r="IO5238" s="18"/>
      <c r="IP5238" s="18"/>
      <c r="IQ5238" s="18"/>
      <c r="IR5238" s="18"/>
      <c r="IS5238" s="18"/>
      <c r="IT5238" s="18"/>
      <c r="IU5238" s="18"/>
      <c r="IV5238" s="18"/>
      <c r="IW5238" s="18"/>
    </row>
    <row r="5239" spans="2:257" x14ac:dyDescent="0.25">
      <c r="B5239" s="13"/>
      <c r="D5239" s="13"/>
      <c r="E5239" s="13"/>
      <c r="H5239" s="13"/>
      <c r="I5239" s="13"/>
      <c r="J5239" s="13"/>
      <c r="K5239" s="13"/>
      <c r="IN5239" s="18"/>
      <c r="IO5239" s="18"/>
      <c r="IP5239" s="18"/>
      <c r="IQ5239" s="18"/>
      <c r="IR5239" s="18"/>
      <c r="IS5239" s="18"/>
      <c r="IT5239" s="18"/>
      <c r="IU5239" s="18"/>
      <c r="IV5239" s="18"/>
      <c r="IW5239" s="18"/>
    </row>
    <row r="5240" spans="2:257" x14ac:dyDescent="0.25">
      <c r="B5240" s="13"/>
      <c r="D5240" s="13"/>
      <c r="E5240" s="13"/>
      <c r="H5240" s="13"/>
      <c r="I5240" s="13"/>
      <c r="J5240" s="13"/>
      <c r="K5240" s="13"/>
      <c r="IN5240" s="18"/>
      <c r="IO5240" s="18"/>
      <c r="IP5240" s="18"/>
      <c r="IQ5240" s="18"/>
      <c r="IR5240" s="18"/>
      <c r="IS5240" s="18"/>
      <c r="IT5240" s="18"/>
      <c r="IU5240" s="18"/>
      <c r="IV5240" s="18"/>
      <c r="IW5240" s="18"/>
    </row>
    <row r="5241" spans="2:257" x14ac:dyDescent="0.25">
      <c r="B5241" s="13"/>
      <c r="D5241" s="13"/>
      <c r="E5241" s="13"/>
      <c r="H5241" s="13"/>
      <c r="I5241" s="13"/>
      <c r="J5241" s="13"/>
      <c r="K5241" s="13"/>
      <c r="IN5241" s="18"/>
      <c r="IO5241" s="18"/>
      <c r="IP5241" s="18"/>
      <c r="IQ5241" s="18"/>
      <c r="IR5241" s="18"/>
      <c r="IS5241" s="18"/>
      <c r="IT5241" s="18"/>
      <c r="IU5241" s="18"/>
      <c r="IV5241" s="18"/>
      <c r="IW5241" s="18"/>
    </row>
    <row r="5242" spans="2:257" x14ac:dyDescent="0.25">
      <c r="B5242" s="13"/>
      <c r="D5242" s="13"/>
      <c r="E5242" s="13"/>
      <c r="H5242" s="13"/>
      <c r="I5242" s="13"/>
      <c r="J5242" s="13"/>
      <c r="K5242" s="13"/>
      <c r="IN5242" s="18"/>
      <c r="IO5242" s="18"/>
      <c r="IP5242" s="18"/>
      <c r="IQ5242" s="18"/>
      <c r="IR5242" s="18"/>
      <c r="IS5242" s="18"/>
      <c r="IT5242" s="18"/>
      <c r="IU5242" s="18"/>
      <c r="IV5242" s="18"/>
      <c r="IW5242" s="18"/>
    </row>
    <row r="5243" spans="2:257" x14ac:dyDescent="0.25">
      <c r="B5243" s="13"/>
      <c r="D5243" s="13"/>
      <c r="E5243" s="13"/>
      <c r="H5243" s="13"/>
      <c r="I5243" s="13"/>
      <c r="J5243" s="13"/>
      <c r="K5243" s="13"/>
      <c r="IN5243" s="18"/>
      <c r="IO5243" s="18"/>
      <c r="IP5243" s="18"/>
      <c r="IQ5243" s="18"/>
      <c r="IR5243" s="18"/>
      <c r="IS5243" s="18"/>
      <c r="IT5243" s="18"/>
      <c r="IU5243" s="18"/>
      <c r="IV5243" s="18"/>
      <c r="IW5243" s="18"/>
    </row>
    <row r="5244" spans="2:257" x14ac:dyDescent="0.25">
      <c r="B5244" s="13"/>
      <c r="D5244" s="13"/>
      <c r="E5244" s="13"/>
      <c r="H5244" s="13"/>
      <c r="I5244" s="13"/>
      <c r="J5244" s="13"/>
      <c r="K5244" s="13"/>
      <c r="IN5244" s="18"/>
      <c r="IO5244" s="18"/>
      <c r="IP5244" s="18"/>
      <c r="IQ5244" s="18"/>
      <c r="IR5244" s="18"/>
      <c r="IS5244" s="18"/>
      <c r="IT5244" s="18"/>
      <c r="IU5244" s="18"/>
      <c r="IV5244" s="18"/>
      <c r="IW5244" s="18"/>
    </row>
    <row r="5245" spans="2:257" x14ac:dyDescent="0.25">
      <c r="B5245" s="13"/>
      <c r="D5245" s="13"/>
      <c r="E5245" s="13"/>
      <c r="H5245" s="13"/>
      <c r="I5245" s="13"/>
      <c r="J5245" s="13"/>
      <c r="K5245" s="13"/>
      <c r="IN5245" s="18"/>
      <c r="IO5245" s="18"/>
      <c r="IP5245" s="18"/>
      <c r="IQ5245" s="18"/>
      <c r="IR5245" s="18"/>
      <c r="IS5245" s="18"/>
      <c r="IT5245" s="18"/>
      <c r="IU5245" s="18"/>
      <c r="IV5245" s="18"/>
      <c r="IW5245" s="18"/>
    </row>
    <row r="5246" spans="2:257" x14ac:dyDescent="0.25">
      <c r="B5246" s="13"/>
      <c r="D5246" s="13"/>
      <c r="E5246" s="13"/>
      <c r="H5246" s="13"/>
      <c r="I5246" s="13"/>
      <c r="J5246" s="13"/>
      <c r="K5246" s="13"/>
      <c r="IN5246" s="18"/>
      <c r="IO5246" s="18"/>
      <c r="IP5246" s="18"/>
      <c r="IQ5246" s="18"/>
      <c r="IR5246" s="18"/>
      <c r="IS5246" s="18"/>
      <c r="IT5246" s="18"/>
      <c r="IU5246" s="18"/>
      <c r="IV5246" s="18"/>
      <c r="IW5246" s="18"/>
    </row>
    <row r="5247" spans="2:257" x14ac:dyDescent="0.25">
      <c r="B5247" s="13"/>
      <c r="D5247" s="13"/>
      <c r="E5247" s="13"/>
      <c r="H5247" s="13"/>
      <c r="I5247" s="13"/>
      <c r="J5247" s="13"/>
      <c r="K5247" s="13"/>
      <c r="IN5247" s="18"/>
      <c r="IO5247" s="18"/>
      <c r="IP5247" s="18"/>
      <c r="IQ5247" s="18"/>
      <c r="IR5247" s="18"/>
      <c r="IS5247" s="18"/>
      <c r="IT5247" s="18"/>
      <c r="IU5247" s="18"/>
      <c r="IV5247" s="18"/>
      <c r="IW5247" s="18"/>
    </row>
    <row r="5248" spans="2:257" x14ac:dyDescent="0.25">
      <c r="B5248" s="13"/>
      <c r="D5248" s="13"/>
      <c r="E5248" s="13"/>
      <c r="H5248" s="13"/>
      <c r="I5248" s="13"/>
      <c r="J5248" s="13"/>
      <c r="K5248" s="13"/>
      <c r="IN5248" s="18"/>
      <c r="IO5248" s="18"/>
      <c r="IP5248" s="18"/>
      <c r="IQ5248" s="18"/>
      <c r="IR5248" s="18"/>
      <c r="IS5248" s="18"/>
      <c r="IT5248" s="18"/>
      <c r="IU5248" s="18"/>
      <c r="IV5248" s="18"/>
      <c r="IW5248" s="18"/>
    </row>
    <row r="5249" spans="2:257" x14ac:dyDescent="0.25">
      <c r="B5249" s="13"/>
      <c r="D5249" s="13"/>
      <c r="E5249" s="13"/>
      <c r="H5249" s="13"/>
      <c r="I5249" s="13"/>
      <c r="J5249" s="13"/>
      <c r="K5249" s="13"/>
      <c r="IN5249" s="18"/>
      <c r="IO5249" s="18"/>
      <c r="IP5249" s="18"/>
      <c r="IQ5249" s="18"/>
      <c r="IR5249" s="18"/>
      <c r="IS5249" s="18"/>
      <c r="IT5249" s="18"/>
      <c r="IU5249" s="18"/>
      <c r="IV5249" s="18"/>
      <c r="IW5249" s="18"/>
    </row>
    <row r="5250" spans="2:257" x14ac:dyDescent="0.25">
      <c r="B5250" s="13"/>
      <c r="D5250" s="13"/>
      <c r="E5250" s="13"/>
      <c r="H5250" s="13"/>
      <c r="I5250" s="13"/>
      <c r="J5250" s="13"/>
      <c r="K5250" s="13"/>
      <c r="IN5250" s="18"/>
      <c r="IO5250" s="18"/>
      <c r="IP5250" s="18"/>
      <c r="IQ5250" s="18"/>
      <c r="IR5250" s="18"/>
      <c r="IS5250" s="18"/>
      <c r="IT5250" s="18"/>
      <c r="IU5250" s="18"/>
      <c r="IV5250" s="18"/>
      <c r="IW5250" s="18"/>
    </row>
    <row r="5251" spans="2:257" x14ac:dyDescent="0.25">
      <c r="B5251" s="13"/>
      <c r="D5251" s="13"/>
      <c r="E5251" s="13"/>
      <c r="H5251" s="13"/>
      <c r="I5251" s="13"/>
      <c r="J5251" s="13"/>
      <c r="K5251" s="13"/>
      <c r="IN5251" s="18"/>
      <c r="IO5251" s="18"/>
      <c r="IP5251" s="18"/>
      <c r="IQ5251" s="18"/>
      <c r="IR5251" s="18"/>
      <c r="IS5251" s="18"/>
      <c r="IT5251" s="18"/>
      <c r="IU5251" s="18"/>
      <c r="IV5251" s="18"/>
      <c r="IW5251" s="18"/>
    </row>
    <row r="5252" spans="2:257" x14ac:dyDescent="0.25">
      <c r="B5252" s="13"/>
      <c r="D5252" s="13"/>
      <c r="E5252" s="13"/>
      <c r="H5252" s="13"/>
      <c r="I5252" s="13"/>
      <c r="J5252" s="13"/>
      <c r="K5252" s="13"/>
      <c r="IN5252" s="18"/>
      <c r="IO5252" s="18"/>
      <c r="IP5252" s="18"/>
      <c r="IQ5252" s="18"/>
      <c r="IR5252" s="18"/>
      <c r="IS5252" s="18"/>
      <c r="IT5252" s="18"/>
      <c r="IU5252" s="18"/>
      <c r="IV5252" s="18"/>
      <c r="IW5252" s="18"/>
    </row>
    <row r="5253" spans="2:257" x14ac:dyDescent="0.25">
      <c r="B5253" s="13"/>
      <c r="D5253" s="13"/>
      <c r="E5253" s="13"/>
      <c r="H5253" s="13"/>
      <c r="I5253" s="13"/>
      <c r="J5253" s="13"/>
      <c r="K5253" s="13"/>
      <c r="IN5253" s="18"/>
      <c r="IO5253" s="18"/>
      <c r="IP5253" s="18"/>
      <c r="IQ5253" s="18"/>
      <c r="IR5253" s="18"/>
      <c r="IS5253" s="18"/>
      <c r="IT5253" s="18"/>
      <c r="IU5253" s="18"/>
      <c r="IV5253" s="18"/>
      <c r="IW5253" s="18"/>
    </row>
    <row r="5254" spans="2:257" x14ac:dyDescent="0.25">
      <c r="B5254" s="13"/>
      <c r="D5254" s="13"/>
      <c r="E5254" s="13"/>
      <c r="H5254" s="13"/>
      <c r="I5254" s="13"/>
      <c r="J5254" s="13"/>
      <c r="K5254" s="13"/>
      <c r="IN5254" s="18"/>
      <c r="IO5254" s="18"/>
      <c r="IP5254" s="18"/>
      <c r="IQ5254" s="18"/>
      <c r="IR5254" s="18"/>
      <c r="IS5254" s="18"/>
      <c r="IT5254" s="18"/>
      <c r="IU5254" s="18"/>
      <c r="IV5254" s="18"/>
      <c r="IW5254" s="18"/>
    </row>
    <row r="5255" spans="2:257" x14ac:dyDescent="0.25">
      <c r="B5255" s="13"/>
      <c r="D5255" s="13"/>
      <c r="E5255" s="13"/>
      <c r="H5255" s="13"/>
      <c r="I5255" s="13"/>
      <c r="J5255" s="13"/>
      <c r="K5255" s="13"/>
      <c r="IN5255" s="18"/>
      <c r="IO5255" s="18"/>
      <c r="IP5255" s="18"/>
      <c r="IQ5255" s="18"/>
      <c r="IR5255" s="18"/>
      <c r="IS5255" s="18"/>
      <c r="IT5255" s="18"/>
      <c r="IU5255" s="18"/>
      <c r="IV5255" s="18"/>
      <c r="IW5255" s="18"/>
    </row>
    <row r="5256" spans="2:257" x14ac:dyDescent="0.25">
      <c r="B5256" s="13"/>
      <c r="D5256" s="13"/>
      <c r="E5256" s="13"/>
      <c r="H5256" s="13"/>
      <c r="I5256" s="13"/>
      <c r="J5256" s="13"/>
      <c r="K5256" s="13"/>
      <c r="IN5256" s="18"/>
      <c r="IO5256" s="18"/>
      <c r="IP5256" s="18"/>
      <c r="IQ5256" s="18"/>
      <c r="IR5256" s="18"/>
      <c r="IS5256" s="18"/>
      <c r="IT5256" s="18"/>
      <c r="IU5256" s="18"/>
      <c r="IV5256" s="18"/>
      <c r="IW5256" s="18"/>
    </row>
    <row r="5257" spans="2:257" x14ac:dyDescent="0.25">
      <c r="B5257" s="13"/>
      <c r="D5257" s="13"/>
      <c r="E5257" s="13"/>
      <c r="H5257" s="13"/>
      <c r="I5257" s="13"/>
      <c r="J5257" s="13"/>
      <c r="K5257" s="13"/>
      <c r="IN5257" s="18"/>
      <c r="IO5257" s="18"/>
      <c r="IP5257" s="18"/>
      <c r="IQ5257" s="18"/>
      <c r="IR5257" s="18"/>
      <c r="IS5257" s="18"/>
      <c r="IT5257" s="18"/>
      <c r="IU5257" s="18"/>
      <c r="IV5257" s="18"/>
      <c r="IW5257" s="18"/>
    </row>
    <row r="5258" spans="2:257" x14ac:dyDescent="0.25">
      <c r="B5258" s="13"/>
      <c r="D5258" s="13"/>
      <c r="E5258" s="13"/>
      <c r="H5258" s="13"/>
      <c r="I5258" s="13"/>
      <c r="J5258" s="13"/>
      <c r="K5258" s="13"/>
      <c r="IN5258" s="18"/>
      <c r="IO5258" s="18"/>
      <c r="IP5258" s="18"/>
      <c r="IQ5258" s="18"/>
      <c r="IR5258" s="18"/>
      <c r="IS5258" s="18"/>
      <c r="IT5258" s="18"/>
      <c r="IU5258" s="18"/>
      <c r="IV5258" s="18"/>
      <c r="IW5258" s="18"/>
    </row>
    <row r="5259" spans="2:257" x14ac:dyDescent="0.25">
      <c r="B5259" s="13"/>
      <c r="D5259" s="13"/>
      <c r="E5259" s="13"/>
      <c r="H5259" s="13"/>
      <c r="I5259" s="13"/>
      <c r="J5259" s="13"/>
      <c r="K5259" s="13"/>
      <c r="IN5259" s="18"/>
      <c r="IO5259" s="18"/>
      <c r="IP5259" s="18"/>
      <c r="IQ5259" s="18"/>
      <c r="IR5259" s="18"/>
      <c r="IS5259" s="18"/>
      <c r="IT5259" s="18"/>
      <c r="IU5259" s="18"/>
      <c r="IV5259" s="18"/>
      <c r="IW5259" s="18"/>
    </row>
    <row r="5260" spans="2:257" x14ac:dyDescent="0.25">
      <c r="B5260" s="13"/>
      <c r="D5260" s="13"/>
      <c r="E5260" s="13"/>
      <c r="H5260" s="13"/>
      <c r="I5260" s="13"/>
      <c r="J5260" s="13"/>
      <c r="K5260" s="13"/>
      <c r="IN5260" s="18"/>
      <c r="IO5260" s="18"/>
      <c r="IP5260" s="18"/>
      <c r="IQ5260" s="18"/>
      <c r="IR5260" s="18"/>
      <c r="IS5260" s="18"/>
      <c r="IT5260" s="18"/>
      <c r="IU5260" s="18"/>
      <c r="IV5260" s="18"/>
      <c r="IW5260" s="18"/>
    </row>
    <row r="5261" spans="2:257" x14ac:dyDescent="0.25">
      <c r="B5261" s="13"/>
      <c r="D5261" s="13"/>
      <c r="E5261" s="13"/>
      <c r="H5261" s="13"/>
      <c r="I5261" s="13"/>
      <c r="J5261" s="13"/>
      <c r="K5261" s="13"/>
      <c r="IN5261" s="18"/>
      <c r="IO5261" s="18"/>
      <c r="IP5261" s="18"/>
      <c r="IQ5261" s="18"/>
      <c r="IR5261" s="18"/>
      <c r="IS5261" s="18"/>
      <c r="IT5261" s="18"/>
      <c r="IU5261" s="18"/>
      <c r="IV5261" s="18"/>
      <c r="IW5261" s="18"/>
    </row>
    <row r="5262" spans="2:257" x14ac:dyDescent="0.25">
      <c r="B5262" s="13"/>
      <c r="D5262" s="13"/>
      <c r="E5262" s="13"/>
      <c r="H5262" s="13"/>
      <c r="I5262" s="13"/>
      <c r="J5262" s="13"/>
      <c r="K5262" s="13"/>
      <c r="IN5262" s="18"/>
      <c r="IO5262" s="18"/>
      <c r="IP5262" s="18"/>
      <c r="IQ5262" s="18"/>
      <c r="IR5262" s="18"/>
      <c r="IS5262" s="18"/>
      <c r="IT5262" s="18"/>
      <c r="IU5262" s="18"/>
      <c r="IV5262" s="18"/>
      <c r="IW5262" s="18"/>
    </row>
    <row r="5263" spans="2:257" x14ac:dyDescent="0.25">
      <c r="B5263" s="13"/>
      <c r="D5263" s="13"/>
      <c r="E5263" s="13"/>
      <c r="H5263" s="13"/>
      <c r="I5263" s="13"/>
      <c r="J5263" s="13"/>
      <c r="K5263" s="13"/>
      <c r="IN5263" s="18"/>
      <c r="IO5263" s="18"/>
      <c r="IP5263" s="18"/>
      <c r="IQ5263" s="18"/>
      <c r="IR5263" s="18"/>
      <c r="IS5263" s="18"/>
      <c r="IT5263" s="18"/>
      <c r="IU5263" s="18"/>
      <c r="IV5263" s="18"/>
      <c r="IW5263" s="18"/>
    </row>
    <row r="5264" spans="2:257" x14ac:dyDescent="0.25">
      <c r="B5264" s="13"/>
      <c r="D5264" s="13"/>
      <c r="E5264" s="13"/>
      <c r="H5264" s="13"/>
      <c r="I5264" s="13"/>
      <c r="J5264" s="13"/>
      <c r="K5264" s="13"/>
      <c r="IN5264" s="18"/>
      <c r="IO5264" s="18"/>
      <c r="IP5264" s="18"/>
      <c r="IQ5264" s="18"/>
      <c r="IR5264" s="18"/>
      <c r="IS5264" s="18"/>
      <c r="IT5264" s="18"/>
      <c r="IU5264" s="18"/>
      <c r="IV5264" s="18"/>
      <c r="IW5264" s="18"/>
    </row>
    <row r="5265" spans="2:257" x14ac:dyDescent="0.25">
      <c r="B5265" s="13"/>
      <c r="D5265" s="13"/>
      <c r="E5265" s="13"/>
      <c r="H5265" s="13"/>
      <c r="I5265" s="13"/>
      <c r="J5265" s="13"/>
      <c r="K5265" s="13"/>
      <c r="IN5265" s="18"/>
      <c r="IO5265" s="18"/>
      <c r="IP5265" s="18"/>
      <c r="IQ5265" s="18"/>
      <c r="IR5265" s="18"/>
      <c r="IS5265" s="18"/>
      <c r="IT5265" s="18"/>
      <c r="IU5265" s="18"/>
      <c r="IV5265" s="18"/>
      <c r="IW5265" s="18"/>
    </row>
    <row r="5266" spans="2:257" x14ac:dyDescent="0.25">
      <c r="B5266" s="13"/>
      <c r="D5266" s="13"/>
      <c r="E5266" s="13"/>
      <c r="H5266" s="13"/>
      <c r="I5266" s="13"/>
      <c r="J5266" s="13"/>
      <c r="K5266" s="13"/>
      <c r="IN5266" s="18"/>
      <c r="IO5266" s="18"/>
      <c r="IP5266" s="18"/>
      <c r="IQ5266" s="18"/>
      <c r="IR5266" s="18"/>
      <c r="IS5266" s="18"/>
      <c r="IT5266" s="18"/>
      <c r="IU5266" s="18"/>
      <c r="IV5266" s="18"/>
      <c r="IW5266" s="18"/>
    </row>
    <row r="5267" spans="2:257" x14ac:dyDescent="0.25">
      <c r="B5267" s="13"/>
      <c r="D5267" s="13"/>
      <c r="E5267" s="13"/>
      <c r="H5267" s="13"/>
      <c r="I5267" s="13"/>
      <c r="J5267" s="13"/>
      <c r="K5267" s="13"/>
      <c r="IN5267" s="18"/>
      <c r="IO5267" s="18"/>
      <c r="IP5267" s="18"/>
      <c r="IQ5267" s="18"/>
      <c r="IR5267" s="18"/>
      <c r="IS5267" s="18"/>
      <c r="IT5267" s="18"/>
      <c r="IU5267" s="18"/>
      <c r="IV5267" s="18"/>
      <c r="IW5267" s="18"/>
    </row>
    <row r="5268" spans="2:257" x14ac:dyDescent="0.25">
      <c r="B5268" s="13"/>
      <c r="D5268" s="13"/>
      <c r="E5268" s="13"/>
      <c r="H5268" s="13"/>
      <c r="I5268" s="13"/>
      <c r="J5268" s="13"/>
      <c r="K5268" s="13"/>
      <c r="IN5268" s="18"/>
      <c r="IO5268" s="18"/>
      <c r="IP5268" s="18"/>
      <c r="IQ5268" s="18"/>
      <c r="IR5268" s="18"/>
      <c r="IS5268" s="18"/>
      <c r="IT5268" s="18"/>
      <c r="IU5268" s="18"/>
      <c r="IV5268" s="18"/>
      <c r="IW5268" s="18"/>
    </row>
    <row r="5269" spans="2:257" x14ac:dyDescent="0.25">
      <c r="B5269" s="13"/>
      <c r="D5269" s="13"/>
      <c r="E5269" s="13"/>
      <c r="H5269" s="13"/>
      <c r="I5269" s="13"/>
      <c r="J5269" s="13"/>
      <c r="K5269" s="13"/>
      <c r="IN5269" s="18"/>
      <c r="IO5269" s="18"/>
      <c r="IP5269" s="18"/>
      <c r="IQ5269" s="18"/>
      <c r="IR5269" s="18"/>
      <c r="IS5269" s="18"/>
      <c r="IT5269" s="18"/>
      <c r="IU5269" s="18"/>
      <c r="IV5269" s="18"/>
      <c r="IW5269" s="18"/>
    </row>
    <row r="5270" spans="2:257" x14ac:dyDescent="0.25">
      <c r="B5270" s="13"/>
      <c r="D5270" s="13"/>
      <c r="E5270" s="13"/>
      <c r="H5270" s="13"/>
      <c r="I5270" s="13"/>
      <c r="J5270" s="13"/>
      <c r="K5270" s="13"/>
      <c r="IN5270" s="18"/>
      <c r="IO5270" s="18"/>
      <c r="IP5270" s="18"/>
      <c r="IQ5270" s="18"/>
      <c r="IR5270" s="18"/>
      <c r="IS5270" s="18"/>
      <c r="IT5270" s="18"/>
      <c r="IU5270" s="18"/>
      <c r="IV5270" s="18"/>
      <c r="IW5270" s="18"/>
    </row>
    <row r="5271" spans="2:257" x14ac:dyDescent="0.25">
      <c r="B5271" s="13"/>
      <c r="D5271" s="13"/>
      <c r="E5271" s="13"/>
      <c r="H5271" s="13"/>
      <c r="I5271" s="13"/>
      <c r="J5271" s="13"/>
      <c r="K5271" s="13"/>
      <c r="IN5271" s="18"/>
      <c r="IO5271" s="18"/>
      <c r="IP5271" s="18"/>
      <c r="IQ5271" s="18"/>
      <c r="IR5271" s="18"/>
      <c r="IS5271" s="18"/>
      <c r="IT5271" s="18"/>
      <c r="IU5271" s="18"/>
      <c r="IV5271" s="18"/>
      <c r="IW5271" s="18"/>
    </row>
    <row r="5272" spans="2:257" x14ac:dyDescent="0.25">
      <c r="B5272" s="13"/>
      <c r="D5272" s="13"/>
      <c r="E5272" s="13"/>
      <c r="H5272" s="13"/>
      <c r="I5272" s="13"/>
      <c r="J5272" s="13"/>
      <c r="K5272" s="13"/>
      <c r="IN5272" s="18"/>
      <c r="IO5272" s="18"/>
      <c r="IP5272" s="18"/>
      <c r="IQ5272" s="18"/>
      <c r="IR5272" s="18"/>
      <c r="IS5272" s="18"/>
      <c r="IT5272" s="18"/>
      <c r="IU5272" s="18"/>
      <c r="IV5272" s="18"/>
      <c r="IW5272" s="18"/>
    </row>
    <row r="5273" spans="2:257" x14ac:dyDescent="0.25">
      <c r="B5273" s="13"/>
      <c r="D5273" s="13"/>
      <c r="E5273" s="13"/>
      <c r="H5273" s="13"/>
      <c r="I5273" s="13"/>
      <c r="J5273" s="13"/>
      <c r="K5273" s="13"/>
      <c r="IN5273" s="18"/>
      <c r="IO5273" s="18"/>
      <c r="IP5273" s="18"/>
      <c r="IQ5273" s="18"/>
      <c r="IR5273" s="18"/>
      <c r="IS5273" s="18"/>
      <c r="IT5273" s="18"/>
      <c r="IU5273" s="18"/>
      <c r="IV5273" s="18"/>
      <c r="IW5273" s="18"/>
    </row>
    <row r="5274" spans="2:257" x14ac:dyDescent="0.25">
      <c r="B5274" s="13"/>
      <c r="D5274" s="13"/>
      <c r="E5274" s="13"/>
      <c r="H5274" s="13"/>
      <c r="I5274" s="13"/>
      <c r="J5274" s="13"/>
      <c r="K5274" s="13"/>
      <c r="IN5274" s="18"/>
      <c r="IO5274" s="18"/>
      <c r="IP5274" s="18"/>
      <c r="IQ5274" s="18"/>
      <c r="IR5274" s="18"/>
      <c r="IS5274" s="18"/>
      <c r="IT5274" s="18"/>
      <c r="IU5274" s="18"/>
      <c r="IV5274" s="18"/>
      <c r="IW5274" s="18"/>
    </row>
    <row r="5275" spans="2:257" x14ac:dyDescent="0.25">
      <c r="B5275" s="13"/>
      <c r="D5275" s="13"/>
      <c r="E5275" s="13"/>
      <c r="H5275" s="13"/>
      <c r="I5275" s="13"/>
      <c r="J5275" s="13"/>
      <c r="K5275" s="13"/>
      <c r="IN5275" s="18"/>
      <c r="IO5275" s="18"/>
      <c r="IP5275" s="18"/>
      <c r="IQ5275" s="18"/>
      <c r="IR5275" s="18"/>
      <c r="IS5275" s="18"/>
      <c r="IT5275" s="18"/>
      <c r="IU5275" s="18"/>
      <c r="IV5275" s="18"/>
      <c r="IW5275" s="18"/>
    </row>
    <row r="5276" spans="2:257" x14ac:dyDescent="0.25">
      <c r="B5276" s="13"/>
      <c r="D5276" s="13"/>
      <c r="E5276" s="13"/>
      <c r="H5276" s="13"/>
      <c r="I5276" s="13"/>
      <c r="J5276" s="13"/>
      <c r="K5276" s="13"/>
      <c r="IN5276" s="18"/>
      <c r="IO5276" s="18"/>
      <c r="IP5276" s="18"/>
      <c r="IQ5276" s="18"/>
      <c r="IR5276" s="18"/>
      <c r="IS5276" s="18"/>
      <c r="IT5276" s="18"/>
      <c r="IU5276" s="18"/>
      <c r="IV5276" s="18"/>
      <c r="IW5276" s="18"/>
    </row>
    <row r="5277" spans="2:257" x14ac:dyDescent="0.25">
      <c r="B5277" s="13"/>
      <c r="D5277" s="13"/>
      <c r="E5277" s="13"/>
      <c r="H5277" s="13"/>
      <c r="I5277" s="13"/>
      <c r="J5277" s="13"/>
      <c r="K5277" s="13"/>
      <c r="IN5277" s="18"/>
      <c r="IO5277" s="18"/>
      <c r="IP5277" s="18"/>
      <c r="IQ5277" s="18"/>
      <c r="IR5277" s="18"/>
      <c r="IS5277" s="18"/>
      <c r="IT5277" s="18"/>
      <c r="IU5277" s="18"/>
      <c r="IV5277" s="18"/>
      <c r="IW5277" s="18"/>
    </row>
    <row r="5278" spans="2:257" x14ac:dyDescent="0.25">
      <c r="B5278" s="13"/>
      <c r="D5278" s="13"/>
      <c r="E5278" s="13"/>
      <c r="H5278" s="13"/>
      <c r="I5278" s="13"/>
      <c r="J5278" s="13"/>
      <c r="K5278" s="13"/>
      <c r="IN5278" s="18"/>
      <c r="IO5278" s="18"/>
      <c r="IP5278" s="18"/>
      <c r="IQ5278" s="18"/>
      <c r="IR5278" s="18"/>
      <c r="IS5278" s="18"/>
      <c r="IT5278" s="18"/>
      <c r="IU5278" s="18"/>
      <c r="IV5278" s="18"/>
      <c r="IW5278" s="18"/>
    </row>
    <row r="5279" spans="2:257" x14ac:dyDescent="0.25">
      <c r="B5279" s="13"/>
      <c r="D5279" s="13"/>
      <c r="E5279" s="13"/>
      <c r="H5279" s="13"/>
      <c r="I5279" s="13"/>
      <c r="J5279" s="13"/>
      <c r="K5279" s="13"/>
      <c r="IN5279" s="18"/>
      <c r="IO5279" s="18"/>
      <c r="IP5279" s="18"/>
      <c r="IQ5279" s="18"/>
      <c r="IR5279" s="18"/>
      <c r="IS5279" s="18"/>
      <c r="IT5279" s="18"/>
      <c r="IU5279" s="18"/>
      <c r="IV5279" s="18"/>
      <c r="IW5279" s="18"/>
    </row>
    <row r="5280" spans="2:257" x14ac:dyDescent="0.25">
      <c r="B5280" s="13"/>
      <c r="D5280" s="13"/>
      <c r="E5280" s="13"/>
      <c r="H5280" s="13"/>
      <c r="I5280" s="13"/>
      <c r="J5280" s="13"/>
      <c r="K5280" s="13"/>
      <c r="IN5280" s="18"/>
      <c r="IO5280" s="18"/>
      <c r="IP5280" s="18"/>
      <c r="IQ5280" s="18"/>
      <c r="IR5280" s="18"/>
      <c r="IS5280" s="18"/>
      <c r="IT5280" s="18"/>
      <c r="IU5280" s="18"/>
      <c r="IV5280" s="18"/>
      <c r="IW5280" s="18"/>
    </row>
    <row r="5281" spans="2:257" x14ac:dyDescent="0.25">
      <c r="B5281" s="13"/>
      <c r="D5281" s="13"/>
      <c r="E5281" s="13"/>
      <c r="H5281" s="13"/>
      <c r="I5281" s="13"/>
      <c r="J5281" s="13"/>
      <c r="K5281" s="13"/>
      <c r="IN5281" s="18"/>
      <c r="IO5281" s="18"/>
      <c r="IP5281" s="18"/>
      <c r="IQ5281" s="18"/>
      <c r="IR5281" s="18"/>
      <c r="IS5281" s="18"/>
      <c r="IT5281" s="18"/>
      <c r="IU5281" s="18"/>
      <c r="IV5281" s="18"/>
      <c r="IW5281" s="18"/>
    </row>
    <row r="5282" spans="2:257" x14ac:dyDescent="0.25">
      <c r="B5282" s="13"/>
      <c r="D5282" s="13"/>
      <c r="E5282" s="13"/>
      <c r="H5282" s="13"/>
      <c r="I5282" s="13"/>
      <c r="J5282" s="13"/>
      <c r="K5282" s="13"/>
      <c r="IN5282" s="18"/>
      <c r="IO5282" s="18"/>
      <c r="IP5282" s="18"/>
      <c r="IQ5282" s="18"/>
      <c r="IR5282" s="18"/>
      <c r="IS5282" s="18"/>
      <c r="IT5282" s="18"/>
      <c r="IU5282" s="18"/>
      <c r="IV5282" s="18"/>
      <c r="IW5282" s="18"/>
    </row>
    <row r="5283" spans="2:257" x14ac:dyDescent="0.25">
      <c r="B5283" s="13"/>
      <c r="D5283" s="13"/>
      <c r="E5283" s="13"/>
      <c r="H5283" s="13"/>
      <c r="I5283" s="13"/>
      <c r="J5283" s="13"/>
      <c r="K5283" s="13"/>
      <c r="IN5283" s="18"/>
      <c r="IO5283" s="18"/>
      <c r="IP5283" s="18"/>
      <c r="IQ5283" s="18"/>
      <c r="IR5283" s="18"/>
      <c r="IS5283" s="18"/>
      <c r="IT5283" s="18"/>
      <c r="IU5283" s="18"/>
      <c r="IV5283" s="18"/>
      <c r="IW5283" s="18"/>
    </row>
    <row r="5284" spans="2:257" x14ac:dyDescent="0.25">
      <c r="B5284" s="13"/>
      <c r="D5284" s="13"/>
      <c r="E5284" s="13"/>
      <c r="H5284" s="13"/>
      <c r="I5284" s="13"/>
      <c r="J5284" s="13"/>
      <c r="K5284" s="13"/>
      <c r="IN5284" s="18"/>
      <c r="IO5284" s="18"/>
      <c r="IP5284" s="18"/>
      <c r="IQ5284" s="18"/>
      <c r="IR5284" s="18"/>
      <c r="IS5284" s="18"/>
      <c r="IT5284" s="18"/>
      <c r="IU5284" s="18"/>
      <c r="IV5284" s="18"/>
      <c r="IW5284" s="18"/>
    </row>
    <row r="5285" spans="2:257" x14ac:dyDescent="0.25">
      <c r="B5285" s="13"/>
      <c r="D5285" s="13"/>
      <c r="E5285" s="13"/>
      <c r="H5285" s="13"/>
      <c r="I5285" s="13"/>
      <c r="J5285" s="13"/>
      <c r="K5285" s="13"/>
      <c r="IN5285" s="18"/>
      <c r="IO5285" s="18"/>
      <c r="IP5285" s="18"/>
      <c r="IQ5285" s="18"/>
      <c r="IR5285" s="18"/>
      <c r="IS5285" s="18"/>
      <c r="IT5285" s="18"/>
      <c r="IU5285" s="18"/>
      <c r="IV5285" s="18"/>
      <c r="IW5285" s="18"/>
    </row>
    <row r="5286" spans="2:257" x14ac:dyDescent="0.25">
      <c r="B5286" s="13"/>
      <c r="D5286" s="13"/>
      <c r="E5286" s="13"/>
      <c r="H5286" s="13"/>
      <c r="I5286" s="13"/>
      <c r="J5286" s="13"/>
      <c r="K5286" s="13"/>
      <c r="IN5286" s="18"/>
      <c r="IO5286" s="18"/>
      <c r="IP5286" s="18"/>
      <c r="IQ5286" s="18"/>
      <c r="IR5286" s="18"/>
      <c r="IS5286" s="18"/>
      <c r="IT5286" s="18"/>
      <c r="IU5286" s="18"/>
      <c r="IV5286" s="18"/>
      <c r="IW5286" s="18"/>
    </row>
    <row r="5287" spans="2:257" x14ac:dyDescent="0.25">
      <c r="B5287" s="13"/>
      <c r="D5287" s="13"/>
      <c r="E5287" s="13"/>
      <c r="H5287" s="13"/>
      <c r="I5287" s="13"/>
      <c r="J5287" s="13"/>
      <c r="K5287" s="13"/>
      <c r="IN5287" s="18"/>
      <c r="IO5287" s="18"/>
      <c r="IP5287" s="18"/>
      <c r="IQ5287" s="18"/>
      <c r="IR5287" s="18"/>
      <c r="IS5287" s="18"/>
      <c r="IT5287" s="18"/>
      <c r="IU5287" s="18"/>
      <c r="IV5287" s="18"/>
      <c r="IW5287" s="18"/>
    </row>
    <row r="5288" spans="2:257" x14ac:dyDescent="0.25">
      <c r="B5288" s="13"/>
      <c r="D5288" s="13"/>
      <c r="E5288" s="13"/>
      <c r="H5288" s="13"/>
      <c r="I5288" s="13"/>
      <c r="J5288" s="13"/>
      <c r="K5288" s="13"/>
      <c r="IN5288" s="18"/>
      <c r="IO5288" s="18"/>
      <c r="IP5288" s="18"/>
      <c r="IQ5288" s="18"/>
      <c r="IR5288" s="18"/>
      <c r="IS5288" s="18"/>
      <c r="IT5288" s="18"/>
      <c r="IU5288" s="18"/>
      <c r="IV5288" s="18"/>
      <c r="IW5288" s="18"/>
    </row>
    <row r="5289" spans="2:257" x14ac:dyDescent="0.25">
      <c r="B5289" s="13"/>
      <c r="D5289" s="13"/>
      <c r="E5289" s="13"/>
      <c r="H5289" s="13"/>
      <c r="I5289" s="13"/>
      <c r="J5289" s="13"/>
      <c r="K5289" s="13"/>
      <c r="IN5289" s="18"/>
      <c r="IO5289" s="18"/>
      <c r="IP5289" s="18"/>
      <c r="IQ5289" s="18"/>
      <c r="IR5289" s="18"/>
      <c r="IS5289" s="18"/>
      <c r="IT5289" s="18"/>
      <c r="IU5289" s="18"/>
      <c r="IV5289" s="18"/>
      <c r="IW5289" s="18"/>
    </row>
    <row r="5290" spans="2:257" x14ac:dyDescent="0.25">
      <c r="B5290" s="13"/>
      <c r="D5290" s="13"/>
      <c r="E5290" s="13"/>
      <c r="H5290" s="13"/>
      <c r="I5290" s="13"/>
      <c r="J5290" s="13"/>
      <c r="K5290" s="13"/>
      <c r="IN5290" s="18"/>
      <c r="IO5290" s="18"/>
      <c r="IP5290" s="18"/>
      <c r="IQ5290" s="18"/>
      <c r="IR5290" s="18"/>
      <c r="IS5290" s="18"/>
      <c r="IT5290" s="18"/>
      <c r="IU5290" s="18"/>
      <c r="IV5290" s="18"/>
      <c r="IW5290" s="18"/>
    </row>
    <row r="5291" spans="2:257" x14ac:dyDescent="0.25">
      <c r="B5291" s="13"/>
      <c r="D5291" s="13"/>
      <c r="E5291" s="13"/>
      <c r="H5291" s="13"/>
      <c r="I5291" s="13"/>
      <c r="J5291" s="13"/>
      <c r="K5291" s="13"/>
      <c r="IN5291" s="18"/>
      <c r="IO5291" s="18"/>
      <c r="IP5291" s="18"/>
      <c r="IQ5291" s="18"/>
      <c r="IR5291" s="18"/>
      <c r="IS5291" s="18"/>
      <c r="IT5291" s="18"/>
      <c r="IU5291" s="18"/>
      <c r="IV5291" s="18"/>
      <c r="IW5291" s="18"/>
    </row>
    <row r="5292" spans="2:257" x14ac:dyDescent="0.25">
      <c r="B5292" s="13"/>
      <c r="D5292" s="13"/>
      <c r="E5292" s="13"/>
      <c r="H5292" s="13"/>
      <c r="I5292" s="13"/>
      <c r="J5292" s="13"/>
      <c r="K5292" s="13"/>
      <c r="IN5292" s="18"/>
      <c r="IO5292" s="18"/>
      <c r="IP5292" s="18"/>
      <c r="IQ5292" s="18"/>
      <c r="IR5292" s="18"/>
      <c r="IS5292" s="18"/>
      <c r="IT5292" s="18"/>
      <c r="IU5292" s="18"/>
      <c r="IV5292" s="18"/>
      <c r="IW5292" s="18"/>
    </row>
    <row r="5293" spans="2:257" x14ac:dyDescent="0.25">
      <c r="B5293" s="13"/>
      <c r="D5293" s="13"/>
      <c r="E5293" s="13"/>
      <c r="H5293" s="13"/>
      <c r="I5293" s="13"/>
      <c r="J5293" s="13"/>
      <c r="K5293" s="13"/>
      <c r="IN5293" s="18"/>
      <c r="IO5293" s="18"/>
      <c r="IP5293" s="18"/>
      <c r="IQ5293" s="18"/>
      <c r="IR5293" s="18"/>
      <c r="IS5293" s="18"/>
      <c r="IT5293" s="18"/>
      <c r="IU5293" s="18"/>
      <c r="IV5293" s="18"/>
      <c r="IW5293" s="18"/>
    </row>
    <row r="5294" spans="2:257" x14ac:dyDescent="0.25">
      <c r="B5294" s="13"/>
      <c r="D5294" s="13"/>
      <c r="E5294" s="13"/>
      <c r="H5294" s="13"/>
      <c r="I5294" s="13"/>
      <c r="J5294" s="13"/>
      <c r="K5294" s="13"/>
      <c r="IN5294" s="18"/>
      <c r="IO5294" s="18"/>
      <c r="IP5294" s="18"/>
      <c r="IQ5294" s="18"/>
      <c r="IR5294" s="18"/>
      <c r="IS5294" s="18"/>
      <c r="IT5294" s="18"/>
      <c r="IU5294" s="18"/>
      <c r="IV5294" s="18"/>
      <c r="IW5294" s="18"/>
    </row>
    <row r="5295" spans="2:257" x14ac:dyDescent="0.25">
      <c r="B5295" s="13"/>
      <c r="D5295" s="13"/>
      <c r="E5295" s="13"/>
      <c r="H5295" s="13"/>
      <c r="I5295" s="13"/>
      <c r="J5295" s="13"/>
      <c r="K5295" s="13"/>
      <c r="IN5295" s="18"/>
      <c r="IO5295" s="18"/>
      <c r="IP5295" s="18"/>
      <c r="IQ5295" s="18"/>
      <c r="IR5295" s="18"/>
      <c r="IS5295" s="18"/>
      <c r="IT5295" s="18"/>
      <c r="IU5295" s="18"/>
      <c r="IV5295" s="18"/>
      <c r="IW5295" s="18"/>
    </row>
    <row r="5296" spans="2:257" x14ac:dyDescent="0.25">
      <c r="B5296" s="13"/>
      <c r="D5296" s="13"/>
      <c r="E5296" s="13"/>
      <c r="H5296" s="13"/>
      <c r="I5296" s="13"/>
      <c r="J5296" s="13"/>
      <c r="K5296" s="13"/>
      <c r="IN5296" s="18"/>
      <c r="IO5296" s="18"/>
      <c r="IP5296" s="18"/>
      <c r="IQ5296" s="18"/>
      <c r="IR5296" s="18"/>
      <c r="IS5296" s="18"/>
      <c r="IT5296" s="18"/>
      <c r="IU5296" s="18"/>
      <c r="IV5296" s="18"/>
      <c r="IW5296" s="18"/>
    </row>
    <row r="5297" spans="2:257" x14ac:dyDescent="0.25">
      <c r="B5297" s="13"/>
      <c r="D5297" s="13"/>
      <c r="E5297" s="13"/>
      <c r="H5297" s="13"/>
      <c r="I5297" s="13"/>
      <c r="J5297" s="13"/>
      <c r="K5297" s="13"/>
      <c r="IN5297" s="18"/>
      <c r="IO5297" s="18"/>
      <c r="IP5297" s="18"/>
      <c r="IQ5297" s="18"/>
      <c r="IR5297" s="18"/>
      <c r="IS5297" s="18"/>
      <c r="IT5297" s="18"/>
      <c r="IU5297" s="18"/>
      <c r="IV5297" s="18"/>
      <c r="IW5297" s="18"/>
    </row>
    <row r="5298" spans="2:257" x14ac:dyDescent="0.25">
      <c r="B5298" s="13"/>
      <c r="D5298" s="13"/>
      <c r="E5298" s="13"/>
      <c r="H5298" s="13"/>
      <c r="I5298" s="13"/>
      <c r="J5298" s="13"/>
      <c r="K5298" s="13"/>
      <c r="IN5298" s="18"/>
      <c r="IO5298" s="18"/>
      <c r="IP5298" s="18"/>
      <c r="IQ5298" s="18"/>
      <c r="IR5298" s="18"/>
      <c r="IS5298" s="18"/>
      <c r="IT5298" s="18"/>
      <c r="IU5298" s="18"/>
      <c r="IV5298" s="18"/>
      <c r="IW5298" s="18"/>
    </row>
    <row r="5299" spans="2:257" x14ac:dyDescent="0.25">
      <c r="B5299" s="13"/>
      <c r="D5299" s="13"/>
      <c r="E5299" s="13"/>
      <c r="H5299" s="13"/>
      <c r="I5299" s="13"/>
      <c r="J5299" s="13"/>
      <c r="K5299" s="13"/>
      <c r="IN5299" s="18"/>
      <c r="IO5299" s="18"/>
      <c r="IP5299" s="18"/>
      <c r="IQ5299" s="18"/>
      <c r="IR5299" s="18"/>
      <c r="IS5299" s="18"/>
      <c r="IT5299" s="18"/>
      <c r="IU5299" s="18"/>
      <c r="IV5299" s="18"/>
      <c r="IW5299" s="18"/>
    </row>
    <row r="5300" spans="2:257" x14ac:dyDescent="0.25">
      <c r="B5300" s="13"/>
      <c r="D5300" s="13"/>
      <c r="E5300" s="13"/>
      <c r="H5300" s="13"/>
      <c r="I5300" s="13"/>
      <c r="J5300" s="13"/>
      <c r="K5300" s="13"/>
      <c r="IN5300" s="18"/>
      <c r="IO5300" s="18"/>
      <c r="IP5300" s="18"/>
      <c r="IQ5300" s="18"/>
      <c r="IR5300" s="18"/>
      <c r="IS5300" s="18"/>
      <c r="IT5300" s="18"/>
      <c r="IU5300" s="18"/>
      <c r="IV5300" s="18"/>
      <c r="IW5300" s="18"/>
    </row>
    <row r="5301" spans="2:257" x14ac:dyDescent="0.25">
      <c r="B5301" s="13"/>
      <c r="D5301" s="13"/>
      <c r="E5301" s="13"/>
      <c r="H5301" s="13"/>
      <c r="I5301" s="13"/>
      <c r="J5301" s="13"/>
      <c r="K5301" s="13"/>
      <c r="IN5301" s="18"/>
      <c r="IO5301" s="18"/>
      <c r="IP5301" s="18"/>
      <c r="IQ5301" s="18"/>
      <c r="IR5301" s="18"/>
      <c r="IS5301" s="18"/>
      <c r="IT5301" s="18"/>
      <c r="IU5301" s="18"/>
      <c r="IV5301" s="18"/>
      <c r="IW5301" s="18"/>
    </row>
    <row r="5302" spans="2:257" x14ac:dyDescent="0.25">
      <c r="B5302" s="13"/>
      <c r="D5302" s="13"/>
      <c r="E5302" s="13"/>
      <c r="H5302" s="13"/>
      <c r="I5302" s="13"/>
      <c r="J5302" s="13"/>
      <c r="K5302" s="13"/>
      <c r="IN5302" s="18"/>
      <c r="IO5302" s="18"/>
      <c r="IP5302" s="18"/>
      <c r="IQ5302" s="18"/>
      <c r="IR5302" s="18"/>
      <c r="IS5302" s="18"/>
      <c r="IT5302" s="18"/>
      <c r="IU5302" s="18"/>
      <c r="IV5302" s="18"/>
      <c r="IW5302" s="18"/>
    </row>
    <row r="5303" spans="2:257" x14ac:dyDescent="0.25">
      <c r="B5303" s="13"/>
      <c r="D5303" s="13"/>
      <c r="E5303" s="13"/>
      <c r="H5303" s="13"/>
      <c r="I5303" s="13"/>
      <c r="J5303" s="13"/>
      <c r="K5303" s="13"/>
      <c r="IN5303" s="18"/>
      <c r="IO5303" s="18"/>
      <c r="IP5303" s="18"/>
      <c r="IQ5303" s="18"/>
      <c r="IR5303" s="18"/>
      <c r="IS5303" s="18"/>
      <c r="IT5303" s="18"/>
      <c r="IU5303" s="18"/>
      <c r="IV5303" s="18"/>
      <c r="IW5303" s="18"/>
    </row>
    <row r="5304" spans="2:257" x14ac:dyDescent="0.25">
      <c r="B5304" s="13"/>
      <c r="D5304" s="13"/>
      <c r="E5304" s="13"/>
      <c r="H5304" s="13"/>
      <c r="I5304" s="13"/>
      <c r="J5304" s="13"/>
      <c r="K5304" s="13"/>
      <c r="IN5304" s="18"/>
      <c r="IO5304" s="18"/>
      <c r="IP5304" s="18"/>
      <c r="IQ5304" s="18"/>
      <c r="IR5304" s="18"/>
      <c r="IS5304" s="18"/>
      <c r="IT5304" s="18"/>
      <c r="IU5304" s="18"/>
      <c r="IV5304" s="18"/>
      <c r="IW5304" s="18"/>
    </row>
    <row r="5305" spans="2:257" x14ac:dyDescent="0.25">
      <c r="B5305" s="13"/>
      <c r="D5305" s="13"/>
      <c r="E5305" s="13"/>
      <c r="H5305" s="13"/>
      <c r="I5305" s="13"/>
      <c r="J5305" s="13"/>
      <c r="K5305" s="13"/>
      <c r="IN5305" s="18"/>
      <c r="IO5305" s="18"/>
      <c r="IP5305" s="18"/>
      <c r="IQ5305" s="18"/>
      <c r="IR5305" s="18"/>
      <c r="IS5305" s="18"/>
      <c r="IT5305" s="18"/>
      <c r="IU5305" s="18"/>
      <c r="IV5305" s="18"/>
      <c r="IW5305" s="18"/>
    </row>
    <row r="5306" spans="2:257" x14ac:dyDescent="0.25">
      <c r="B5306" s="13"/>
      <c r="D5306" s="13"/>
      <c r="E5306" s="13"/>
      <c r="H5306" s="13"/>
      <c r="I5306" s="13"/>
      <c r="J5306" s="13"/>
      <c r="K5306" s="13"/>
      <c r="IN5306" s="18"/>
      <c r="IO5306" s="18"/>
      <c r="IP5306" s="18"/>
      <c r="IQ5306" s="18"/>
      <c r="IR5306" s="18"/>
      <c r="IS5306" s="18"/>
      <c r="IT5306" s="18"/>
      <c r="IU5306" s="18"/>
      <c r="IV5306" s="18"/>
      <c r="IW5306" s="18"/>
    </row>
    <row r="5307" spans="2:257" x14ac:dyDescent="0.25">
      <c r="B5307" s="13"/>
      <c r="D5307" s="13"/>
      <c r="E5307" s="13"/>
      <c r="H5307" s="13"/>
      <c r="I5307" s="13"/>
      <c r="J5307" s="13"/>
      <c r="K5307" s="13"/>
      <c r="IN5307" s="18"/>
      <c r="IO5307" s="18"/>
      <c r="IP5307" s="18"/>
      <c r="IQ5307" s="18"/>
      <c r="IR5307" s="18"/>
      <c r="IS5307" s="18"/>
      <c r="IT5307" s="18"/>
      <c r="IU5307" s="18"/>
      <c r="IV5307" s="18"/>
      <c r="IW5307" s="18"/>
    </row>
    <row r="5308" spans="2:257" x14ac:dyDescent="0.25">
      <c r="B5308" s="13"/>
      <c r="D5308" s="13"/>
      <c r="E5308" s="13"/>
      <c r="H5308" s="13"/>
      <c r="I5308" s="13"/>
      <c r="J5308" s="13"/>
      <c r="K5308" s="13"/>
      <c r="IN5308" s="18"/>
      <c r="IO5308" s="18"/>
      <c r="IP5308" s="18"/>
      <c r="IQ5308" s="18"/>
      <c r="IR5308" s="18"/>
      <c r="IS5308" s="18"/>
      <c r="IT5308" s="18"/>
      <c r="IU5308" s="18"/>
      <c r="IV5308" s="18"/>
      <c r="IW5308" s="18"/>
    </row>
    <row r="5309" spans="2:257" x14ac:dyDescent="0.25">
      <c r="B5309" s="13"/>
      <c r="D5309" s="13"/>
      <c r="E5309" s="13"/>
      <c r="H5309" s="13"/>
      <c r="I5309" s="13"/>
      <c r="J5309" s="13"/>
      <c r="K5309" s="13"/>
      <c r="IN5309" s="18"/>
      <c r="IO5309" s="18"/>
      <c r="IP5309" s="18"/>
      <c r="IQ5309" s="18"/>
      <c r="IR5309" s="18"/>
      <c r="IS5309" s="18"/>
      <c r="IT5309" s="18"/>
      <c r="IU5309" s="18"/>
      <c r="IV5309" s="18"/>
      <c r="IW5309" s="18"/>
    </row>
    <row r="5310" spans="2:257" x14ac:dyDescent="0.25">
      <c r="B5310" s="13"/>
      <c r="D5310" s="13"/>
      <c r="E5310" s="13"/>
      <c r="H5310" s="13"/>
      <c r="I5310" s="13"/>
      <c r="J5310" s="13"/>
      <c r="K5310" s="13"/>
      <c r="IN5310" s="18"/>
      <c r="IO5310" s="18"/>
      <c r="IP5310" s="18"/>
      <c r="IQ5310" s="18"/>
      <c r="IR5310" s="18"/>
      <c r="IS5310" s="18"/>
      <c r="IT5310" s="18"/>
      <c r="IU5310" s="18"/>
      <c r="IV5310" s="18"/>
      <c r="IW5310" s="18"/>
    </row>
    <row r="5311" spans="2:257" x14ac:dyDescent="0.25">
      <c r="B5311" s="13"/>
      <c r="D5311" s="13"/>
      <c r="E5311" s="13"/>
      <c r="H5311" s="13"/>
      <c r="I5311" s="13"/>
      <c r="J5311" s="13"/>
      <c r="K5311" s="13"/>
      <c r="IN5311" s="18"/>
      <c r="IO5311" s="18"/>
      <c r="IP5311" s="18"/>
      <c r="IQ5311" s="18"/>
      <c r="IR5311" s="18"/>
      <c r="IS5311" s="18"/>
      <c r="IT5311" s="18"/>
      <c r="IU5311" s="18"/>
      <c r="IV5311" s="18"/>
      <c r="IW5311" s="18"/>
    </row>
    <row r="5312" spans="2:257" x14ac:dyDescent="0.25">
      <c r="B5312" s="13"/>
      <c r="D5312" s="13"/>
      <c r="E5312" s="13"/>
      <c r="H5312" s="13"/>
      <c r="I5312" s="13"/>
      <c r="J5312" s="13"/>
      <c r="K5312" s="13"/>
      <c r="IN5312" s="18"/>
      <c r="IO5312" s="18"/>
      <c r="IP5312" s="18"/>
      <c r="IQ5312" s="18"/>
      <c r="IR5312" s="18"/>
      <c r="IS5312" s="18"/>
      <c r="IT5312" s="18"/>
      <c r="IU5312" s="18"/>
      <c r="IV5312" s="18"/>
      <c r="IW5312" s="18"/>
    </row>
    <row r="5313" spans="2:257" x14ac:dyDescent="0.25">
      <c r="B5313" s="13"/>
      <c r="D5313" s="13"/>
      <c r="E5313" s="13"/>
      <c r="H5313" s="13"/>
      <c r="I5313" s="13"/>
      <c r="J5313" s="13"/>
      <c r="K5313" s="13"/>
      <c r="IN5313" s="18"/>
      <c r="IO5313" s="18"/>
      <c r="IP5313" s="18"/>
      <c r="IQ5313" s="18"/>
      <c r="IR5313" s="18"/>
      <c r="IS5313" s="18"/>
      <c r="IT5313" s="18"/>
      <c r="IU5313" s="18"/>
      <c r="IV5313" s="18"/>
      <c r="IW5313" s="18"/>
    </row>
    <row r="5314" spans="2:257" x14ac:dyDescent="0.25">
      <c r="B5314" s="13"/>
      <c r="D5314" s="13"/>
      <c r="E5314" s="13"/>
      <c r="H5314" s="13"/>
      <c r="I5314" s="13"/>
      <c r="J5314" s="13"/>
      <c r="K5314" s="13"/>
      <c r="IN5314" s="18"/>
      <c r="IO5314" s="18"/>
      <c r="IP5314" s="18"/>
      <c r="IQ5314" s="18"/>
      <c r="IR5314" s="18"/>
      <c r="IS5314" s="18"/>
      <c r="IT5314" s="18"/>
      <c r="IU5314" s="18"/>
      <c r="IV5314" s="18"/>
      <c r="IW5314" s="18"/>
    </row>
    <row r="5315" spans="2:257" x14ac:dyDescent="0.25">
      <c r="B5315" s="13"/>
      <c r="D5315" s="13"/>
      <c r="E5315" s="13"/>
      <c r="H5315" s="13"/>
      <c r="I5315" s="13"/>
      <c r="J5315" s="13"/>
      <c r="K5315" s="13"/>
      <c r="IN5315" s="18"/>
      <c r="IO5315" s="18"/>
      <c r="IP5315" s="18"/>
      <c r="IQ5315" s="18"/>
      <c r="IR5315" s="18"/>
      <c r="IS5315" s="18"/>
      <c r="IT5315" s="18"/>
      <c r="IU5315" s="18"/>
      <c r="IV5315" s="18"/>
      <c r="IW5315" s="18"/>
    </row>
    <row r="5316" spans="2:257" x14ac:dyDescent="0.25">
      <c r="B5316" s="13"/>
      <c r="D5316" s="13"/>
      <c r="E5316" s="13"/>
      <c r="H5316" s="13"/>
      <c r="I5316" s="13"/>
      <c r="J5316" s="13"/>
      <c r="K5316" s="13"/>
      <c r="IN5316" s="18"/>
      <c r="IO5316" s="18"/>
      <c r="IP5316" s="18"/>
      <c r="IQ5316" s="18"/>
      <c r="IR5316" s="18"/>
      <c r="IS5316" s="18"/>
      <c r="IT5316" s="18"/>
      <c r="IU5316" s="18"/>
      <c r="IV5316" s="18"/>
      <c r="IW5316" s="18"/>
    </row>
    <row r="5317" spans="2:257" x14ac:dyDescent="0.25">
      <c r="B5317" s="13"/>
      <c r="D5317" s="13"/>
      <c r="E5317" s="13"/>
      <c r="H5317" s="13"/>
      <c r="I5317" s="13"/>
      <c r="J5317" s="13"/>
      <c r="K5317" s="13"/>
      <c r="IN5317" s="18"/>
      <c r="IO5317" s="18"/>
      <c r="IP5317" s="18"/>
      <c r="IQ5317" s="18"/>
      <c r="IR5317" s="18"/>
      <c r="IS5317" s="18"/>
      <c r="IT5317" s="18"/>
      <c r="IU5317" s="18"/>
      <c r="IV5317" s="18"/>
      <c r="IW5317" s="18"/>
    </row>
    <row r="5318" spans="2:257" x14ac:dyDescent="0.25">
      <c r="B5318" s="13"/>
      <c r="D5318" s="13"/>
      <c r="E5318" s="13"/>
      <c r="H5318" s="13"/>
      <c r="I5318" s="13"/>
      <c r="J5318" s="13"/>
      <c r="K5318" s="13"/>
      <c r="IN5318" s="18"/>
      <c r="IO5318" s="18"/>
      <c r="IP5318" s="18"/>
      <c r="IQ5318" s="18"/>
      <c r="IR5318" s="18"/>
      <c r="IS5318" s="18"/>
      <c r="IT5318" s="18"/>
      <c r="IU5318" s="18"/>
      <c r="IV5318" s="18"/>
      <c r="IW5318" s="18"/>
    </row>
    <row r="5319" spans="2:257" x14ac:dyDescent="0.25">
      <c r="B5319" s="13"/>
      <c r="D5319" s="13"/>
      <c r="E5319" s="13"/>
      <c r="H5319" s="13"/>
      <c r="I5319" s="13"/>
      <c r="J5319" s="13"/>
      <c r="K5319" s="13"/>
      <c r="IN5319" s="18"/>
      <c r="IO5319" s="18"/>
      <c r="IP5319" s="18"/>
      <c r="IQ5319" s="18"/>
      <c r="IR5319" s="18"/>
      <c r="IS5319" s="18"/>
      <c r="IT5319" s="18"/>
      <c r="IU5319" s="18"/>
      <c r="IV5319" s="18"/>
      <c r="IW5319" s="18"/>
    </row>
    <row r="5320" spans="2:257" x14ac:dyDescent="0.25">
      <c r="B5320" s="13"/>
      <c r="D5320" s="13"/>
      <c r="E5320" s="13"/>
      <c r="H5320" s="13"/>
      <c r="I5320" s="13"/>
      <c r="J5320" s="13"/>
      <c r="K5320" s="13"/>
      <c r="IN5320" s="18"/>
      <c r="IO5320" s="18"/>
      <c r="IP5320" s="18"/>
      <c r="IQ5320" s="18"/>
      <c r="IR5320" s="18"/>
      <c r="IS5320" s="18"/>
      <c r="IT5320" s="18"/>
      <c r="IU5320" s="18"/>
      <c r="IV5320" s="18"/>
      <c r="IW5320" s="18"/>
    </row>
    <row r="5321" spans="2:257" x14ac:dyDescent="0.25">
      <c r="B5321" s="13"/>
      <c r="D5321" s="13"/>
      <c r="E5321" s="13"/>
      <c r="H5321" s="13"/>
      <c r="I5321" s="13"/>
      <c r="J5321" s="13"/>
      <c r="K5321" s="13"/>
      <c r="IN5321" s="18"/>
      <c r="IO5321" s="18"/>
      <c r="IP5321" s="18"/>
      <c r="IQ5321" s="18"/>
      <c r="IR5321" s="18"/>
      <c r="IS5321" s="18"/>
      <c r="IT5321" s="18"/>
      <c r="IU5321" s="18"/>
      <c r="IV5321" s="18"/>
      <c r="IW5321" s="18"/>
    </row>
    <row r="5322" spans="2:257" x14ac:dyDescent="0.25">
      <c r="B5322" s="13"/>
      <c r="D5322" s="13"/>
      <c r="E5322" s="13"/>
      <c r="H5322" s="13"/>
      <c r="I5322" s="13"/>
      <c r="J5322" s="13"/>
      <c r="K5322" s="13"/>
      <c r="IN5322" s="18"/>
      <c r="IO5322" s="18"/>
      <c r="IP5322" s="18"/>
      <c r="IQ5322" s="18"/>
      <c r="IR5322" s="18"/>
      <c r="IS5322" s="18"/>
      <c r="IT5322" s="18"/>
      <c r="IU5322" s="18"/>
      <c r="IV5322" s="18"/>
      <c r="IW5322" s="18"/>
    </row>
    <row r="5323" spans="2:257" x14ac:dyDescent="0.25">
      <c r="B5323" s="13"/>
      <c r="D5323" s="13"/>
      <c r="E5323" s="13"/>
      <c r="H5323" s="13"/>
      <c r="I5323" s="13"/>
      <c r="J5323" s="13"/>
      <c r="K5323" s="13"/>
      <c r="IN5323" s="18"/>
      <c r="IO5323" s="18"/>
      <c r="IP5323" s="18"/>
      <c r="IQ5323" s="18"/>
      <c r="IR5323" s="18"/>
      <c r="IS5323" s="18"/>
      <c r="IT5323" s="18"/>
      <c r="IU5323" s="18"/>
      <c r="IV5323" s="18"/>
      <c r="IW5323" s="18"/>
    </row>
    <row r="5324" spans="2:257" x14ac:dyDescent="0.25">
      <c r="B5324" s="13"/>
      <c r="D5324" s="13"/>
      <c r="E5324" s="13"/>
      <c r="H5324" s="13"/>
      <c r="I5324" s="13"/>
      <c r="J5324" s="13"/>
      <c r="K5324" s="13"/>
      <c r="IN5324" s="18"/>
      <c r="IO5324" s="18"/>
      <c r="IP5324" s="18"/>
      <c r="IQ5324" s="18"/>
      <c r="IR5324" s="18"/>
      <c r="IS5324" s="18"/>
      <c r="IT5324" s="18"/>
      <c r="IU5324" s="18"/>
      <c r="IV5324" s="18"/>
      <c r="IW5324" s="18"/>
    </row>
    <row r="5325" spans="2:257" x14ac:dyDescent="0.25">
      <c r="B5325" s="13"/>
      <c r="D5325" s="13"/>
      <c r="E5325" s="13"/>
      <c r="H5325" s="13"/>
      <c r="I5325" s="13"/>
      <c r="J5325" s="13"/>
      <c r="K5325" s="13"/>
      <c r="IN5325" s="18"/>
      <c r="IO5325" s="18"/>
      <c r="IP5325" s="18"/>
      <c r="IQ5325" s="18"/>
      <c r="IR5325" s="18"/>
      <c r="IS5325" s="18"/>
      <c r="IT5325" s="18"/>
      <c r="IU5325" s="18"/>
      <c r="IV5325" s="18"/>
      <c r="IW5325" s="18"/>
    </row>
    <row r="5326" spans="2:257" x14ac:dyDescent="0.25">
      <c r="B5326" s="13"/>
      <c r="D5326" s="13"/>
      <c r="E5326" s="13"/>
      <c r="H5326" s="13"/>
      <c r="I5326" s="13"/>
      <c r="J5326" s="13"/>
      <c r="K5326" s="13"/>
      <c r="IN5326" s="18"/>
      <c r="IO5326" s="18"/>
      <c r="IP5326" s="18"/>
      <c r="IQ5326" s="18"/>
      <c r="IR5326" s="18"/>
      <c r="IS5326" s="18"/>
      <c r="IT5326" s="18"/>
      <c r="IU5326" s="18"/>
      <c r="IV5326" s="18"/>
      <c r="IW5326" s="18"/>
    </row>
    <row r="5327" spans="2:257" x14ac:dyDescent="0.25">
      <c r="B5327" s="13"/>
      <c r="D5327" s="13"/>
      <c r="E5327" s="13"/>
      <c r="H5327" s="13"/>
      <c r="I5327" s="13"/>
      <c r="J5327" s="13"/>
      <c r="K5327" s="13"/>
      <c r="IN5327" s="18"/>
      <c r="IO5327" s="18"/>
      <c r="IP5327" s="18"/>
      <c r="IQ5327" s="18"/>
      <c r="IR5327" s="18"/>
      <c r="IS5327" s="18"/>
      <c r="IT5327" s="18"/>
      <c r="IU5327" s="18"/>
      <c r="IV5327" s="18"/>
      <c r="IW5327" s="18"/>
    </row>
    <row r="5328" spans="2:257" x14ac:dyDescent="0.25">
      <c r="B5328" s="13"/>
      <c r="D5328" s="13"/>
      <c r="E5328" s="13"/>
      <c r="H5328" s="13"/>
      <c r="I5328" s="13"/>
      <c r="J5328" s="13"/>
      <c r="K5328" s="13"/>
      <c r="IN5328" s="18"/>
      <c r="IO5328" s="18"/>
      <c r="IP5328" s="18"/>
      <c r="IQ5328" s="18"/>
      <c r="IR5328" s="18"/>
      <c r="IS5328" s="18"/>
      <c r="IT5328" s="18"/>
      <c r="IU5328" s="18"/>
      <c r="IV5328" s="18"/>
      <c r="IW5328" s="18"/>
    </row>
    <row r="5329" spans="2:257" x14ac:dyDescent="0.25">
      <c r="B5329" s="13"/>
      <c r="D5329" s="13"/>
      <c r="E5329" s="13"/>
      <c r="H5329" s="13"/>
      <c r="I5329" s="13"/>
      <c r="J5329" s="13"/>
      <c r="K5329" s="13"/>
      <c r="IN5329" s="18"/>
      <c r="IO5329" s="18"/>
      <c r="IP5329" s="18"/>
      <c r="IQ5329" s="18"/>
      <c r="IR5329" s="18"/>
      <c r="IS5329" s="18"/>
      <c r="IT5329" s="18"/>
      <c r="IU5329" s="18"/>
      <c r="IV5329" s="18"/>
      <c r="IW5329" s="18"/>
    </row>
    <row r="5330" spans="2:257" x14ac:dyDescent="0.25">
      <c r="B5330" s="13"/>
      <c r="D5330" s="13"/>
      <c r="E5330" s="13"/>
      <c r="H5330" s="13"/>
      <c r="I5330" s="13"/>
      <c r="J5330" s="13"/>
      <c r="K5330" s="13"/>
      <c r="IN5330" s="18"/>
      <c r="IO5330" s="18"/>
      <c r="IP5330" s="18"/>
      <c r="IQ5330" s="18"/>
      <c r="IR5330" s="18"/>
      <c r="IS5330" s="18"/>
      <c r="IT5330" s="18"/>
      <c r="IU5330" s="18"/>
      <c r="IV5330" s="18"/>
      <c r="IW5330" s="18"/>
    </row>
    <row r="5331" spans="2:257" x14ac:dyDescent="0.25">
      <c r="B5331" s="13"/>
      <c r="D5331" s="13"/>
      <c r="E5331" s="13"/>
      <c r="H5331" s="13"/>
      <c r="I5331" s="13"/>
      <c r="J5331" s="13"/>
      <c r="K5331" s="13"/>
      <c r="IN5331" s="18"/>
      <c r="IO5331" s="18"/>
      <c r="IP5331" s="18"/>
      <c r="IQ5331" s="18"/>
      <c r="IR5331" s="18"/>
      <c r="IS5331" s="18"/>
      <c r="IT5331" s="18"/>
      <c r="IU5331" s="18"/>
      <c r="IV5331" s="18"/>
      <c r="IW5331" s="18"/>
    </row>
    <row r="5332" spans="2:257" x14ac:dyDescent="0.25">
      <c r="B5332" s="13"/>
      <c r="D5332" s="13"/>
      <c r="E5332" s="13"/>
      <c r="H5332" s="13"/>
      <c r="I5332" s="13"/>
      <c r="J5332" s="13"/>
      <c r="K5332" s="13"/>
      <c r="IN5332" s="18"/>
      <c r="IO5332" s="18"/>
      <c r="IP5332" s="18"/>
      <c r="IQ5332" s="18"/>
      <c r="IR5332" s="18"/>
      <c r="IS5332" s="18"/>
      <c r="IT5332" s="18"/>
      <c r="IU5332" s="18"/>
      <c r="IV5332" s="18"/>
      <c r="IW5332" s="18"/>
    </row>
    <row r="5333" spans="2:257" x14ac:dyDescent="0.25">
      <c r="B5333" s="13"/>
      <c r="D5333" s="13"/>
      <c r="E5333" s="13"/>
      <c r="H5333" s="13"/>
      <c r="I5333" s="13"/>
      <c r="J5333" s="13"/>
      <c r="K5333" s="13"/>
      <c r="IN5333" s="18"/>
      <c r="IO5333" s="18"/>
      <c r="IP5333" s="18"/>
      <c r="IQ5333" s="18"/>
      <c r="IR5333" s="18"/>
      <c r="IS5333" s="18"/>
      <c r="IT5333" s="18"/>
      <c r="IU5333" s="18"/>
      <c r="IV5333" s="18"/>
      <c r="IW5333" s="18"/>
    </row>
    <row r="5334" spans="2:257" x14ac:dyDescent="0.25">
      <c r="B5334" s="13"/>
      <c r="D5334" s="13"/>
      <c r="E5334" s="13"/>
      <c r="H5334" s="13"/>
      <c r="I5334" s="13"/>
      <c r="J5334" s="13"/>
      <c r="K5334" s="13"/>
      <c r="IN5334" s="18"/>
      <c r="IO5334" s="18"/>
      <c r="IP5334" s="18"/>
      <c r="IQ5334" s="18"/>
      <c r="IR5334" s="18"/>
      <c r="IS5334" s="18"/>
      <c r="IT5334" s="18"/>
      <c r="IU5334" s="18"/>
      <c r="IV5334" s="18"/>
      <c r="IW5334" s="18"/>
    </row>
    <row r="5335" spans="2:257" x14ac:dyDescent="0.25">
      <c r="B5335" s="13"/>
      <c r="D5335" s="13"/>
      <c r="E5335" s="13"/>
      <c r="H5335" s="13"/>
      <c r="I5335" s="13"/>
      <c r="J5335" s="13"/>
      <c r="K5335" s="13"/>
      <c r="IN5335" s="18"/>
      <c r="IO5335" s="18"/>
      <c r="IP5335" s="18"/>
      <c r="IQ5335" s="18"/>
      <c r="IR5335" s="18"/>
      <c r="IS5335" s="18"/>
      <c r="IT5335" s="18"/>
      <c r="IU5335" s="18"/>
      <c r="IV5335" s="18"/>
      <c r="IW5335" s="18"/>
    </row>
    <row r="5336" spans="2:257" x14ac:dyDescent="0.25">
      <c r="B5336" s="13"/>
      <c r="D5336" s="13"/>
      <c r="E5336" s="13"/>
      <c r="H5336" s="13"/>
      <c r="I5336" s="13"/>
      <c r="J5336" s="13"/>
      <c r="K5336" s="13"/>
      <c r="IN5336" s="18"/>
      <c r="IO5336" s="18"/>
      <c r="IP5336" s="18"/>
      <c r="IQ5336" s="18"/>
      <c r="IR5336" s="18"/>
      <c r="IS5336" s="18"/>
      <c r="IT5336" s="18"/>
      <c r="IU5336" s="18"/>
      <c r="IV5336" s="18"/>
      <c r="IW5336" s="18"/>
    </row>
    <row r="5337" spans="2:257" x14ac:dyDescent="0.25">
      <c r="B5337" s="13"/>
      <c r="D5337" s="13"/>
      <c r="E5337" s="13"/>
      <c r="H5337" s="13"/>
      <c r="I5337" s="13"/>
      <c r="J5337" s="13"/>
      <c r="K5337" s="13"/>
      <c r="IN5337" s="18"/>
      <c r="IO5337" s="18"/>
      <c r="IP5337" s="18"/>
      <c r="IQ5337" s="18"/>
      <c r="IR5337" s="18"/>
      <c r="IS5337" s="18"/>
      <c r="IT5337" s="18"/>
      <c r="IU5337" s="18"/>
      <c r="IV5337" s="18"/>
      <c r="IW5337" s="18"/>
    </row>
    <row r="5338" spans="2:257" x14ac:dyDescent="0.25">
      <c r="B5338" s="13"/>
      <c r="D5338" s="13"/>
      <c r="E5338" s="13"/>
      <c r="H5338" s="13"/>
      <c r="I5338" s="13"/>
      <c r="J5338" s="13"/>
      <c r="K5338" s="13"/>
      <c r="IN5338" s="18"/>
      <c r="IO5338" s="18"/>
      <c r="IP5338" s="18"/>
      <c r="IQ5338" s="18"/>
      <c r="IR5338" s="18"/>
      <c r="IS5338" s="18"/>
      <c r="IT5338" s="18"/>
      <c r="IU5338" s="18"/>
      <c r="IV5338" s="18"/>
      <c r="IW5338" s="18"/>
    </row>
    <row r="5339" spans="2:257" x14ac:dyDescent="0.25">
      <c r="B5339" s="13"/>
      <c r="D5339" s="13"/>
      <c r="E5339" s="13"/>
      <c r="H5339" s="13"/>
      <c r="I5339" s="13"/>
      <c r="J5339" s="13"/>
      <c r="K5339" s="13"/>
      <c r="IN5339" s="18"/>
      <c r="IO5339" s="18"/>
      <c r="IP5339" s="18"/>
      <c r="IQ5339" s="18"/>
      <c r="IR5339" s="18"/>
      <c r="IS5339" s="18"/>
      <c r="IT5339" s="18"/>
      <c r="IU5339" s="18"/>
      <c r="IV5339" s="18"/>
      <c r="IW5339" s="18"/>
    </row>
    <row r="5340" spans="2:257" x14ac:dyDescent="0.25">
      <c r="B5340" s="13"/>
      <c r="D5340" s="13"/>
      <c r="E5340" s="13"/>
      <c r="H5340" s="13"/>
      <c r="I5340" s="13"/>
      <c r="J5340" s="13"/>
      <c r="K5340" s="13"/>
      <c r="IN5340" s="18"/>
      <c r="IO5340" s="18"/>
      <c r="IP5340" s="18"/>
      <c r="IQ5340" s="18"/>
      <c r="IR5340" s="18"/>
      <c r="IS5340" s="18"/>
      <c r="IT5340" s="18"/>
      <c r="IU5340" s="18"/>
      <c r="IV5340" s="18"/>
      <c r="IW5340" s="18"/>
    </row>
    <row r="5341" spans="2:257" x14ac:dyDescent="0.25">
      <c r="B5341" s="13"/>
      <c r="D5341" s="13"/>
      <c r="E5341" s="13"/>
      <c r="H5341" s="13"/>
      <c r="I5341" s="13"/>
      <c r="J5341" s="13"/>
      <c r="K5341" s="13"/>
      <c r="IN5341" s="18"/>
      <c r="IO5341" s="18"/>
      <c r="IP5341" s="18"/>
      <c r="IQ5341" s="18"/>
      <c r="IR5341" s="18"/>
      <c r="IS5341" s="18"/>
      <c r="IT5341" s="18"/>
      <c r="IU5341" s="18"/>
      <c r="IV5341" s="18"/>
      <c r="IW5341" s="18"/>
    </row>
    <row r="5342" spans="2:257" x14ac:dyDescent="0.25">
      <c r="B5342" s="13"/>
      <c r="D5342" s="13"/>
      <c r="E5342" s="13"/>
      <c r="H5342" s="13"/>
      <c r="I5342" s="13"/>
      <c r="J5342" s="13"/>
      <c r="K5342" s="13"/>
      <c r="IN5342" s="18"/>
      <c r="IO5342" s="18"/>
      <c r="IP5342" s="18"/>
      <c r="IQ5342" s="18"/>
      <c r="IR5342" s="18"/>
      <c r="IS5342" s="18"/>
      <c r="IT5342" s="18"/>
      <c r="IU5342" s="18"/>
      <c r="IV5342" s="18"/>
      <c r="IW5342" s="18"/>
    </row>
    <row r="5343" spans="2:257" x14ac:dyDescent="0.25">
      <c r="B5343" s="13"/>
      <c r="D5343" s="13"/>
      <c r="E5343" s="13"/>
      <c r="H5343" s="13"/>
      <c r="I5343" s="13"/>
      <c r="J5343" s="13"/>
      <c r="K5343" s="13"/>
      <c r="IN5343" s="18"/>
      <c r="IO5343" s="18"/>
      <c r="IP5343" s="18"/>
      <c r="IQ5343" s="18"/>
      <c r="IR5343" s="18"/>
      <c r="IS5343" s="18"/>
      <c r="IT5343" s="18"/>
      <c r="IU5343" s="18"/>
      <c r="IV5343" s="18"/>
      <c r="IW5343" s="18"/>
    </row>
    <row r="5344" spans="2:257" x14ac:dyDescent="0.25">
      <c r="B5344" s="13"/>
      <c r="D5344" s="13"/>
      <c r="E5344" s="13"/>
      <c r="H5344" s="13"/>
      <c r="I5344" s="13"/>
      <c r="J5344" s="13"/>
      <c r="K5344" s="13"/>
      <c r="IN5344" s="18"/>
      <c r="IO5344" s="18"/>
      <c r="IP5344" s="18"/>
      <c r="IQ5344" s="18"/>
      <c r="IR5344" s="18"/>
      <c r="IS5344" s="18"/>
      <c r="IT5344" s="18"/>
      <c r="IU5344" s="18"/>
      <c r="IV5344" s="18"/>
      <c r="IW5344" s="18"/>
    </row>
    <row r="5345" spans="2:257" x14ac:dyDescent="0.25">
      <c r="B5345" s="13"/>
      <c r="D5345" s="13"/>
      <c r="E5345" s="13"/>
      <c r="H5345" s="13"/>
      <c r="I5345" s="13"/>
      <c r="J5345" s="13"/>
      <c r="K5345" s="13"/>
      <c r="IN5345" s="18"/>
      <c r="IO5345" s="18"/>
      <c r="IP5345" s="18"/>
      <c r="IQ5345" s="18"/>
      <c r="IR5345" s="18"/>
      <c r="IS5345" s="18"/>
      <c r="IT5345" s="18"/>
      <c r="IU5345" s="18"/>
      <c r="IV5345" s="18"/>
      <c r="IW5345" s="18"/>
    </row>
    <row r="5346" spans="2:257" x14ac:dyDescent="0.25">
      <c r="B5346" s="13"/>
      <c r="D5346" s="13"/>
      <c r="E5346" s="13"/>
      <c r="H5346" s="13"/>
      <c r="I5346" s="13"/>
      <c r="J5346" s="13"/>
      <c r="K5346" s="13"/>
      <c r="IN5346" s="18"/>
      <c r="IO5346" s="18"/>
      <c r="IP5346" s="18"/>
      <c r="IQ5346" s="18"/>
      <c r="IR5346" s="18"/>
      <c r="IS5346" s="18"/>
      <c r="IT5346" s="18"/>
      <c r="IU5346" s="18"/>
      <c r="IV5346" s="18"/>
      <c r="IW5346" s="18"/>
    </row>
    <row r="5347" spans="2:257" x14ac:dyDescent="0.25">
      <c r="B5347" s="13"/>
      <c r="D5347" s="13"/>
      <c r="E5347" s="13"/>
      <c r="H5347" s="13"/>
      <c r="I5347" s="13"/>
      <c r="J5347" s="13"/>
      <c r="K5347" s="13"/>
      <c r="IN5347" s="18"/>
      <c r="IO5347" s="18"/>
      <c r="IP5347" s="18"/>
      <c r="IQ5347" s="18"/>
      <c r="IR5347" s="18"/>
      <c r="IS5347" s="18"/>
      <c r="IT5347" s="18"/>
      <c r="IU5347" s="18"/>
      <c r="IV5347" s="18"/>
      <c r="IW5347" s="18"/>
    </row>
    <row r="5348" spans="2:257" x14ac:dyDescent="0.25">
      <c r="B5348" s="13"/>
      <c r="D5348" s="13"/>
      <c r="E5348" s="13"/>
      <c r="H5348" s="13"/>
      <c r="I5348" s="13"/>
      <c r="J5348" s="13"/>
      <c r="K5348" s="13"/>
      <c r="IN5348" s="18"/>
      <c r="IO5348" s="18"/>
      <c r="IP5348" s="18"/>
      <c r="IQ5348" s="18"/>
      <c r="IR5348" s="18"/>
      <c r="IS5348" s="18"/>
      <c r="IT5348" s="18"/>
      <c r="IU5348" s="18"/>
      <c r="IV5348" s="18"/>
      <c r="IW5348" s="18"/>
    </row>
    <row r="5349" spans="2:257" x14ac:dyDescent="0.25">
      <c r="B5349" s="13"/>
      <c r="D5349" s="13"/>
      <c r="E5349" s="13"/>
      <c r="H5349" s="13"/>
      <c r="I5349" s="13"/>
      <c r="J5349" s="13"/>
      <c r="K5349" s="13"/>
      <c r="IN5349" s="18"/>
      <c r="IO5349" s="18"/>
      <c r="IP5349" s="18"/>
      <c r="IQ5349" s="18"/>
      <c r="IR5349" s="18"/>
      <c r="IS5349" s="18"/>
      <c r="IT5349" s="18"/>
      <c r="IU5349" s="18"/>
      <c r="IV5349" s="18"/>
      <c r="IW5349" s="18"/>
    </row>
    <row r="5350" spans="2:257" x14ac:dyDescent="0.25">
      <c r="B5350" s="13"/>
      <c r="D5350" s="13"/>
      <c r="E5350" s="13"/>
      <c r="H5350" s="13"/>
      <c r="I5350" s="13"/>
      <c r="J5350" s="13"/>
      <c r="K5350" s="13"/>
      <c r="IN5350" s="18"/>
      <c r="IO5350" s="18"/>
      <c r="IP5350" s="18"/>
      <c r="IQ5350" s="18"/>
      <c r="IR5350" s="18"/>
      <c r="IS5350" s="18"/>
      <c r="IT5350" s="18"/>
      <c r="IU5350" s="18"/>
      <c r="IV5350" s="18"/>
      <c r="IW5350" s="18"/>
    </row>
    <row r="5351" spans="2:257" x14ac:dyDescent="0.25">
      <c r="B5351" s="13"/>
      <c r="D5351" s="13"/>
      <c r="E5351" s="13"/>
      <c r="H5351" s="13"/>
      <c r="I5351" s="13"/>
      <c r="J5351" s="13"/>
      <c r="K5351" s="13"/>
      <c r="IN5351" s="18"/>
      <c r="IO5351" s="18"/>
      <c r="IP5351" s="18"/>
      <c r="IQ5351" s="18"/>
      <c r="IR5351" s="18"/>
      <c r="IS5351" s="18"/>
      <c r="IT5351" s="18"/>
      <c r="IU5351" s="18"/>
      <c r="IV5351" s="18"/>
      <c r="IW5351" s="18"/>
    </row>
    <row r="5352" spans="2:257" x14ac:dyDescent="0.25">
      <c r="B5352" s="13"/>
      <c r="D5352" s="13"/>
      <c r="E5352" s="13"/>
      <c r="H5352" s="13"/>
      <c r="I5352" s="13"/>
      <c r="J5352" s="13"/>
      <c r="K5352" s="13"/>
      <c r="IN5352" s="18"/>
      <c r="IO5352" s="18"/>
      <c r="IP5352" s="18"/>
      <c r="IQ5352" s="18"/>
      <c r="IR5352" s="18"/>
      <c r="IS5352" s="18"/>
      <c r="IT5352" s="18"/>
      <c r="IU5352" s="18"/>
      <c r="IV5352" s="18"/>
      <c r="IW5352" s="18"/>
    </row>
    <row r="5353" spans="2:257" x14ac:dyDescent="0.25">
      <c r="B5353" s="13"/>
      <c r="D5353" s="13"/>
      <c r="E5353" s="13"/>
      <c r="H5353" s="13"/>
      <c r="I5353" s="13"/>
      <c r="J5353" s="13"/>
      <c r="K5353" s="13"/>
      <c r="IN5353" s="18"/>
      <c r="IO5353" s="18"/>
      <c r="IP5353" s="18"/>
      <c r="IQ5353" s="18"/>
      <c r="IR5353" s="18"/>
      <c r="IS5353" s="18"/>
      <c r="IT5353" s="18"/>
      <c r="IU5353" s="18"/>
      <c r="IV5353" s="18"/>
      <c r="IW5353" s="18"/>
    </row>
    <row r="5354" spans="2:257" x14ac:dyDescent="0.25">
      <c r="B5354" s="13"/>
      <c r="D5354" s="13"/>
      <c r="E5354" s="13"/>
      <c r="H5354" s="13"/>
      <c r="I5354" s="13"/>
      <c r="J5354" s="13"/>
      <c r="K5354" s="13"/>
      <c r="IN5354" s="18"/>
      <c r="IO5354" s="18"/>
      <c r="IP5354" s="18"/>
      <c r="IQ5354" s="18"/>
      <c r="IR5354" s="18"/>
      <c r="IS5354" s="18"/>
      <c r="IT5354" s="18"/>
      <c r="IU5354" s="18"/>
      <c r="IV5354" s="18"/>
      <c r="IW5354" s="18"/>
    </row>
    <row r="5355" spans="2:257" x14ac:dyDescent="0.25">
      <c r="B5355" s="13"/>
      <c r="D5355" s="13"/>
      <c r="E5355" s="13"/>
      <c r="H5355" s="13"/>
      <c r="I5355" s="13"/>
      <c r="J5355" s="13"/>
      <c r="K5355" s="13"/>
      <c r="IN5355" s="18"/>
      <c r="IO5355" s="18"/>
      <c r="IP5355" s="18"/>
      <c r="IQ5355" s="18"/>
      <c r="IR5355" s="18"/>
      <c r="IS5355" s="18"/>
      <c r="IT5355" s="18"/>
      <c r="IU5355" s="18"/>
      <c r="IV5355" s="18"/>
      <c r="IW5355" s="18"/>
    </row>
    <row r="5356" spans="2:257" x14ac:dyDescent="0.25">
      <c r="B5356" s="13"/>
      <c r="D5356" s="13"/>
      <c r="E5356" s="13"/>
      <c r="H5356" s="13"/>
      <c r="I5356" s="13"/>
      <c r="J5356" s="13"/>
      <c r="K5356" s="13"/>
      <c r="IN5356" s="18"/>
      <c r="IO5356" s="18"/>
      <c r="IP5356" s="18"/>
      <c r="IQ5356" s="18"/>
      <c r="IR5356" s="18"/>
      <c r="IS5356" s="18"/>
      <c r="IT5356" s="18"/>
      <c r="IU5356" s="18"/>
      <c r="IV5356" s="18"/>
      <c r="IW5356" s="18"/>
    </row>
    <row r="5357" spans="2:257" x14ac:dyDescent="0.25">
      <c r="B5357" s="13"/>
      <c r="D5357" s="13"/>
      <c r="E5357" s="13"/>
      <c r="H5357" s="13"/>
      <c r="I5357" s="13"/>
      <c r="J5357" s="13"/>
      <c r="K5357" s="13"/>
      <c r="IN5357" s="18"/>
      <c r="IO5357" s="18"/>
      <c r="IP5357" s="18"/>
      <c r="IQ5357" s="18"/>
      <c r="IR5357" s="18"/>
      <c r="IS5357" s="18"/>
      <c r="IT5357" s="18"/>
      <c r="IU5357" s="18"/>
      <c r="IV5357" s="18"/>
      <c r="IW5357" s="18"/>
    </row>
    <row r="5358" spans="2:257" x14ac:dyDescent="0.25">
      <c r="B5358" s="13"/>
      <c r="D5358" s="13"/>
      <c r="E5358" s="13"/>
      <c r="H5358" s="13"/>
      <c r="I5358" s="13"/>
      <c r="J5358" s="13"/>
      <c r="K5358" s="13"/>
      <c r="IN5358" s="18"/>
      <c r="IO5358" s="18"/>
      <c r="IP5358" s="18"/>
      <c r="IQ5358" s="18"/>
      <c r="IR5358" s="18"/>
      <c r="IS5358" s="18"/>
      <c r="IT5358" s="18"/>
      <c r="IU5358" s="18"/>
      <c r="IV5358" s="18"/>
      <c r="IW5358" s="18"/>
    </row>
    <row r="5359" spans="2:257" x14ac:dyDescent="0.25">
      <c r="B5359" s="13"/>
      <c r="D5359" s="13"/>
      <c r="E5359" s="13"/>
      <c r="H5359" s="13"/>
      <c r="I5359" s="13"/>
      <c r="J5359" s="13"/>
      <c r="K5359" s="13"/>
      <c r="IN5359" s="18"/>
      <c r="IO5359" s="18"/>
      <c r="IP5359" s="18"/>
      <c r="IQ5359" s="18"/>
      <c r="IR5359" s="18"/>
      <c r="IS5359" s="18"/>
      <c r="IT5359" s="18"/>
      <c r="IU5359" s="18"/>
      <c r="IV5359" s="18"/>
      <c r="IW5359" s="18"/>
    </row>
    <row r="5360" spans="2:257" x14ac:dyDescent="0.25">
      <c r="B5360" s="13"/>
      <c r="D5360" s="13"/>
      <c r="E5360" s="13"/>
      <c r="H5360" s="13"/>
      <c r="I5360" s="13"/>
      <c r="J5360" s="13"/>
      <c r="K5360" s="13"/>
      <c r="IN5360" s="18"/>
      <c r="IO5360" s="18"/>
      <c r="IP5360" s="18"/>
      <c r="IQ5360" s="18"/>
      <c r="IR5360" s="18"/>
      <c r="IS5360" s="18"/>
      <c r="IT5360" s="18"/>
      <c r="IU5360" s="18"/>
      <c r="IV5360" s="18"/>
      <c r="IW5360" s="18"/>
    </row>
    <row r="5361" spans="2:257" x14ac:dyDescent="0.25">
      <c r="B5361" s="13"/>
      <c r="D5361" s="13"/>
      <c r="E5361" s="13"/>
      <c r="H5361" s="13"/>
      <c r="I5361" s="13"/>
      <c r="J5361" s="13"/>
      <c r="K5361" s="13"/>
      <c r="IN5361" s="18"/>
      <c r="IO5361" s="18"/>
      <c r="IP5361" s="18"/>
      <c r="IQ5361" s="18"/>
      <c r="IR5361" s="18"/>
      <c r="IS5361" s="18"/>
      <c r="IT5361" s="18"/>
      <c r="IU5361" s="18"/>
      <c r="IV5361" s="18"/>
      <c r="IW5361" s="18"/>
    </row>
    <row r="5362" spans="2:257" x14ac:dyDescent="0.25">
      <c r="B5362" s="13"/>
      <c r="D5362" s="13"/>
      <c r="E5362" s="13"/>
      <c r="H5362" s="13"/>
      <c r="I5362" s="13"/>
      <c r="J5362" s="13"/>
      <c r="K5362" s="13"/>
      <c r="IN5362" s="18"/>
      <c r="IO5362" s="18"/>
      <c r="IP5362" s="18"/>
      <c r="IQ5362" s="18"/>
      <c r="IR5362" s="18"/>
      <c r="IS5362" s="18"/>
      <c r="IT5362" s="18"/>
      <c r="IU5362" s="18"/>
      <c r="IV5362" s="18"/>
      <c r="IW5362" s="18"/>
    </row>
    <row r="5363" spans="2:257" x14ac:dyDescent="0.25">
      <c r="B5363" s="13"/>
      <c r="D5363" s="13"/>
      <c r="E5363" s="13"/>
      <c r="H5363" s="13"/>
      <c r="I5363" s="13"/>
      <c r="J5363" s="13"/>
      <c r="K5363" s="13"/>
      <c r="IN5363" s="18"/>
      <c r="IO5363" s="18"/>
      <c r="IP5363" s="18"/>
      <c r="IQ5363" s="18"/>
      <c r="IR5363" s="18"/>
      <c r="IS5363" s="18"/>
      <c r="IT5363" s="18"/>
      <c r="IU5363" s="18"/>
      <c r="IV5363" s="18"/>
      <c r="IW5363" s="18"/>
    </row>
    <row r="5364" spans="2:257" x14ac:dyDescent="0.25">
      <c r="B5364" s="13"/>
      <c r="D5364" s="13"/>
      <c r="E5364" s="13"/>
      <c r="H5364" s="13"/>
      <c r="I5364" s="13"/>
      <c r="J5364" s="13"/>
      <c r="K5364" s="13"/>
      <c r="IN5364" s="18"/>
      <c r="IO5364" s="18"/>
      <c r="IP5364" s="18"/>
      <c r="IQ5364" s="18"/>
      <c r="IR5364" s="18"/>
      <c r="IS5364" s="18"/>
      <c r="IT5364" s="18"/>
      <c r="IU5364" s="18"/>
      <c r="IV5364" s="18"/>
      <c r="IW5364" s="18"/>
    </row>
    <row r="5365" spans="2:257" x14ac:dyDescent="0.25">
      <c r="B5365" s="13"/>
      <c r="D5365" s="13"/>
      <c r="E5365" s="13"/>
      <c r="H5365" s="13"/>
      <c r="I5365" s="13"/>
      <c r="J5365" s="13"/>
      <c r="K5365" s="13"/>
      <c r="IN5365" s="18"/>
      <c r="IO5365" s="18"/>
      <c r="IP5365" s="18"/>
      <c r="IQ5365" s="18"/>
      <c r="IR5365" s="18"/>
      <c r="IS5365" s="18"/>
      <c r="IT5365" s="18"/>
      <c r="IU5365" s="18"/>
      <c r="IV5365" s="18"/>
      <c r="IW5365" s="18"/>
    </row>
    <row r="5366" spans="2:257" x14ac:dyDescent="0.25">
      <c r="B5366" s="13"/>
      <c r="D5366" s="13"/>
      <c r="E5366" s="13"/>
      <c r="H5366" s="13"/>
      <c r="I5366" s="13"/>
      <c r="J5366" s="13"/>
      <c r="K5366" s="13"/>
      <c r="IN5366" s="18"/>
      <c r="IO5366" s="18"/>
      <c r="IP5366" s="18"/>
      <c r="IQ5366" s="18"/>
      <c r="IR5366" s="18"/>
      <c r="IS5366" s="18"/>
      <c r="IT5366" s="18"/>
      <c r="IU5366" s="18"/>
      <c r="IV5366" s="18"/>
      <c r="IW5366" s="18"/>
    </row>
    <row r="5367" spans="2:257" x14ac:dyDescent="0.25">
      <c r="B5367" s="13"/>
      <c r="D5367" s="13"/>
      <c r="E5367" s="13"/>
      <c r="H5367" s="13"/>
      <c r="I5367" s="13"/>
      <c r="J5367" s="13"/>
      <c r="K5367" s="13"/>
      <c r="IN5367" s="18"/>
      <c r="IO5367" s="18"/>
      <c r="IP5367" s="18"/>
      <c r="IQ5367" s="18"/>
      <c r="IR5367" s="18"/>
      <c r="IS5367" s="18"/>
      <c r="IT5367" s="18"/>
      <c r="IU5367" s="18"/>
      <c r="IV5367" s="18"/>
      <c r="IW5367" s="18"/>
    </row>
    <row r="5368" spans="2:257" x14ac:dyDescent="0.25">
      <c r="B5368" s="13"/>
      <c r="D5368" s="13"/>
      <c r="E5368" s="13"/>
      <c r="H5368" s="13"/>
      <c r="I5368" s="13"/>
      <c r="J5368" s="13"/>
      <c r="K5368" s="13"/>
      <c r="IN5368" s="18"/>
      <c r="IO5368" s="18"/>
      <c r="IP5368" s="18"/>
      <c r="IQ5368" s="18"/>
      <c r="IR5368" s="18"/>
      <c r="IS5368" s="18"/>
      <c r="IT5368" s="18"/>
      <c r="IU5368" s="18"/>
      <c r="IV5368" s="18"/>
      <c r="IW5368" s="18"/>
    </row>
    <row r="5369" spans="2:257" x14ac:dyDescent="0.25">
      <c r="B5369" s="13"/>
      <c r="D5369" s="13"/>
      <c r="E5369" s="13"/>
      <c r="H5369" s="13"/>
      <c r="I5369" s="13"/>
      <c r="J5369" s="13"/>
      <c r="K5369" s="13"/>
      <c r="IN5369" s="18"/>
      <c r="IO5369" s="18"/>
      <c r="IP5369" s="18"/>
      <c r="IQ5369" s="18"/>
      <c r="IR5369" s="18"/>
      <c r="IS5369" s="18"/>
      <c r="IT5369" s="18"/>
      <c r="IU5369" s="18"/>
      <c r="IV5369" s="18"/>
      <c r="IW5369" s="18"/>
    </row>
    <row r="5370" spans="2:257" x14ac:dyDescent="0.25">
      <c r="B5370" s="13"/>
      <c r="D5370" s="13"/>
      <c r="E5370" s="13"/>
      <c r="H5370" s="13"/>
      <c r="I5370" s="13"/>
      <c r="J5370" s="13"/>
      <c r="K5370" s="13"/>
      <c r="IN5370" s="18"/>
      <c r="IO5370" s="18"/>
      <c r="IP5370" s="18"/>
      <c r="IQ5370" s="18"/>
      <c r="IR5370" s="18"/>
      <c r="IS5370" s="18"/>
      <c r="IT5370" s="18"/>
      <c r="IU5370" s="18"/>
      <c r="IV5370" s="18"/>
      <c r="IW5370" s="18"/>
    </row>
    <row r="5371" spans="2:257" x14ac:dyDescent="0.25">
      <c r="B5371" s="13"/>
      <c r="D5371" s="13"/>
      <c r="E5371" s="13"/>
      <c r="H5371" s="13"/>
      <c r="I5371" s="13"/>
      <c r="J5371" s="13"/>
      <c r="K5371" s="13"/>
      <c r="IN5371" s="18"/>
      <c r="IO5371" s="18"/>
      <c r="IP5371" s="18"/>
      <c r="IQ5371" s="18"/>
      <c r="IR5371" s="18"/>
      <c r="IS5371" s="18"/>
      <c r="IT5371" s="18"/>
      <c r="IU5371" s="18"/>
      <c r="IV5371" s="18"/>
      <c r="IW5371" s="18"/>
    </row>
    <row r="5372" spans="2:257" x14ac:dyDescent="0.25">
      <c r="B5372" s="13"/>
      <c r="D5372" s="13"/>
      <c r="E5372" s="13"/>
      <c r="H5372" s="13"/>
      <c r="I5372" s="13"/>
      <c r="J5372" s="13"/>
      <c r="K5372" s="13"/>
      <c r="IN5372" s="18"/>
      <c r="IO5372" s="18"/>
      <c r="IP5372" s="18"/>
      <c r="IQ5372" s="18"/>
      <c r="IR5372" s="18"/>
      <c r="IS5372" s="18"/>
      <c r="IT5372" s="18"/>
      <c r="IU5372" s="18"/>
      <c r="IV5372" s="18"/>
      <c r="IW5372" s="18"/>
    </row>
    <row r="5373" spans="2:257" x14ac:dyDescent="0.25">
      <c r="B5373" s="13"/>
      <c r="D5373" s="13"/>
      <c r="E5373" s="13"/>
      <c r="H5373" s="13"/>
      <c r="I5373" s="13"/>
      <c r="J5373" s="13"/>
      <c r="K5373" s="13"/>
      <c r="IN5373" s="18"/>
      <c r="IO5373" s="18"/>
      <c r="IP5373" s="18"/>
      <c r="IQ5373" s="18"/>
      <c r="IR5373" s="18"/>
      <c r="IS5373" s="18"/>
      <c r="IT5373" s="18"/>
      <c r="IU5373" s="18"/>
      <c r="IV5373" s="18"/>
      <c r="IW5373" s="18"/>
    </row>
    <row r="5374" spans="2:257" x14ac:dyDescent="0.25">
      <c r="B5374" s="13"/>
      <c r="D5374" s="13"/>
      <c r="E5374" s="13"/>
      <c r="H5374" s="13"/>
      <c r="I5374" s="13"/>
      <c r="J5374" s="13"/>
      <c r="K5374" s="13"/>
      <c r="IN5374" s="18"/>
      <c r="IO5374" s="18"/>
      <c r="IP5374" s="18"/>
      <c r="IQ5374" s="18"/>
      <c r="IR5374" s="18"/>
      <c r="IS5374" s="18"/>
      <c r="IT5374" s="18"/>
      <c r="IU5374" s="18"/>
      <c r="IV5374" s="18"/>
      <c r="IW5374" s="18"/>
    </row>
    <row r="5375" spans="2:257" x14ac:dyDescent="0.25">
      <c r="B5375" s="13"/>
      <c r="D5375" s="13"/>
      <c r="E5375" s="13"/>
      <c r="H5375" s="13"/>
      <c r="I5375" s="13"/>
      <c r="J5375" s="13"/>
      <c r="K5375" s="13"/>
      <c r="IN5375" s="18"/>
      <c r="IO5375" s="18"/>
      <c r="IP5375" s="18"/>
      <c r="IQ5375" s="18"/>
      <c r="IR5375" s="18"/>
      <c r="IS5375" s="18"/>
      <c r="IT5375" s="18"/>
      <c r="IU5375" s="18"/>
      <c r="IV5375" s="18"/>
      <c r="IW5375" s="18"/>
    </row>
    <row r="5376" spans="2:257" x14ac:dyDescent="0.25">
      <c r="B5376" s="13"/>
      <c r="D5376" s="13"/>
      <c r="E5376" s="13"/>
      <c r="H5376" s="13"/>
      <c r="I5376" s="13"/>
      <c r="J5376" s="13"/>
      <c r="K5376" s="13"/>
      <c r="IN5376" s="18"/>
      <c r="IO5376" s="18"/>
      <c r="IP5376" s="18"/>
      <c r="IQ5376" s="18"/>
      <c r="IR5376" s="18"/>
      <c r="IS5376" s="18"/>
      <c r="IT5376" s="18"/>
      <c r="IU5376" s="18"/>
      <c r="IV5376" s="18"/>
      <c r="IW5376" s="18"/>
    </row>
    <row r="5377" spans="2:257" x14ac:dyDescent="0.25">
      <c r="B5377" s="13"/>
      <c r="D5377" s="13"/>
      <c r="E5377" s="13"/>
      <c r="H5377" s="13"/>
      <c r="I5377" s="13"/>
      <c r="J5377" s="13"/>
      <c r="K5377" s="13"/>
      <c r="IN5377" s="18"/>
      <c r="IO5377" s="18"/>
      <c r="IP5377" s="18"/>
      <c r="IQ5377" s="18"/>
      <c r="IR5377" s="18"/>
      <c r="IS5377" s="18"/>
      <c r="IT5377" s="18"/>
      <c r="IU5377" s="18"/>
      <c r="IV5377" s="18"/>
      <c r="IW5377" s="18"/>
    </row>
    <row r="5378" spans="2:257" x14ac:dyDescent="0.25">
      <c r="B5378" s="13"/>
      <c r="D5378" s="13"/>
      <c r="E5378" s="13"/>
      <c r="H5378" s="13"/>
      <c r="I5378" s="13"/>
      <c r="J5378" s="13"/>
      <c r="K5378" s="13"/>
      <c r="IN5378" s="18"/>
      <c r="IO5378" s="18"/>
      <c r="IP5378" s="18"/>
      <c r="IQ5378" s="18"/>
      <c r="IR5378" s="18"/>
      <c r="IS5378" s="18"/>
      <c r="IT5378" s="18"/>
      <c r="IU5378" s="18"/>
      <c r="IV5378" s="18"/>
      <c r="IW5378" s="18"/>
    </row>
    <row r="5379" spans="2:257" x14ac:dyDescent="0.25">
      <c r="B5379" s="13"/>
      <c r="D5379" s="13"/>
      <c r="E5379" s="13"/>
      <c r="H5379" s="13"/>
      <c r="I5379" s="13"/>
      <c r="J5379" s="13"/>
      <c r="K5379" s="13"/>
      <c r="IN5379" s="18"/>
      <c r="IO5379" s="18"/>
      <c r="IP5379" s="18"/>
      <c r="IQ5379" s="18"/>
      <c r="IR5379" s="18"/>
      <c r="IS5379" s="18"/>
      <c r="IT5379" s="18"/>
      <c r="IU5379" s="18"/>
      <c r="IV5379" s="18"/>
      <c r="IW5379" s="18"/>
    </row>
    <row r="5380" spans="2:257" x14ac:dyDescent="0.25">
      <c r="B5380" s="13"/>
      <c r="D5380" s="13"/>
      <c r="E5380" s="13"/>
      <c r="H5380" s="13"/>
      <c r="I5380" s="13"/>
      <c r="J5380" s="13"/>
      <c r="K5380" s="13"/>
      <c r="IN5380" s="18"/>
      <c r="IO5380" s="18"/>
      <c r="IP5380" s="18"/>
      <c r="IQ5380" s="18"/>
      <c r="IR5380" s="18"/>
      <c r="IS5380" s="18"/>
      <c r="IT5380" s="18"/>
      <c r="IU5380" s="18"/>
      <c r="IV5380" s="18"/>
      <c r="IW5380" s="18"/>
    </row>
    <row r="5381" spans="2:257" x14ac:dyDescent="0.25">
      <c r="B5381" s="13"/>
      <c r="D5381" s="13"/>
      <c r="E5381" s="13"/>
      <c r="H5381" s="13"/>
      <c r="I5381" s="13"/>
      <c r="J5381" s="13"/>
      <c r="K5381" s="13"/>
      <c r="IN5381" s="18"/>
      <c r="IO5381" s="18"/>
      <c r="IP5381" s="18"/>
      <c r="IQ5381" s="18"/>
      <c r="IR5381" s="18"/>
      <c r="IS5381" s="18"/>
      <c r="IT5381" s="18"/>
      <c r="IU5381" s="18"/>
      <c r="IV5381" s="18"/>
      <c r="IW5381" s="18"/>
    </row>
    <row r="5382" spans="2:257" x14ac:dyDescent="0.25">
      <c r="B5382" s="13"/>
      <c r="D5382" s="13"/>
      <c r="E5382" s="13"/>
      <c r="H5382" s="13"/>
      <c r="I5382" s="13"/>
      <c r="J5382" s="13"/>
      <c r="K5382" s="13"/>
      <c r="IN5382" s="18"/>
      <c r="IO5382" s="18"/>
      <c r="IP5382" s="18"/>
      <c r="IQ5382" s="18"/>
      <c r="IR5382" s="18"/>
      <c r="IS5382" s="18"/>
      <c r="IT5382" s="18"/>
      <c r="IU5382" s="18"/>
      <c r="IV5382" s="18"/>
      <c r="IW5382" s="18"/>
    </row>
    <row r="5383" spans="2:257" x14ac:dyDescent="0.25">
      <c r="B5383" s="13"/>
      <c r="D5383" s="13"/>
      <c r="E5383" s="13"/>
      <c r="H5383" s="13"/>
      <c r="I5383" s="13"/>
      <c r="J5383" s="13"/>
      <c r="K5383" s="13"/>
      <c r="IN5383" s="18"/>
      <c r="IO5383" s="18"/>
      <c r="IP5383" s="18"/>
      <c r="IQ5383" s="18"/>
      <c r="IR5383" s="18"/>
      <c r="IS5383" s="18"/>
      <c r="IT5383" s="18"/>
      <c r="IU5383" s="18"/>
      <c r="IV5383" s="18"/>
      <c r="IW5383" s="18"/>
    </row>
    <row r="5384" spans="2:257" x14ac:dyDescent="0.25">
      <c r="B5384" s="13"/>
      <c r="D5384" s="13"/>
      <c r="E5384" s="13"/>
      <c r="H5384" s="13"/>
      <c r="I5384" s="13"/>
      <c r="J5384" s="13"/>
      <c r="K5384" s="13"/>
      <c r="IN5384" s="18"/>
      <c r="IO5384" s="18"/>
      <c r="IP5384" s="18"/>
      <c r="IQ5384" s="18"/>
      <c r="IR5384" s="18"/>
      <c r="IS5384" s="18"/>
      <c r="IT5384" s="18"/>
      <c r="IU5384" s="18"/>
      <c r="IV5384" s="18"/>
      <c r="IW5384" s="18"/>
    </row>
    <row r="5385" spans="2:257" x14ac:dyDescent="0.25">
      <c r="B5385" s="13"/>
      <c r="D5385" s="13"/>
      <c r="E5385" s="13"/>
      <c r="H5385" s="13"/>
      <c r="I5385" s="13"/>
      <c r="J5385" s="13"/>
      <c r="K5385" s="13"/>
      <c r="IN5385" s="18"/>
      <c r="IO5385" s="18"/>
      <c r="IP5385" s="18"/>
      <c r="IQ5385" s="18"/>
      <c r="IR5385" s="18"/>
      <c r="IS5385" s="18"/>
      <c r="IT5385" s="18"/>
      <c r="IU5385" s="18"/>
      <c r="IV5385" s="18"/>
      <c r="IW5385" s="18"/>
    </row>
    <row r="5386" spans="2:257" x14ac:dyDescent="0.25">
      <c r="B5386" s="13"/>
      <c r="D5386" s="13"/>
      <c r="E5386" s="13"/>
      <c r="H5386" s="13"/>
      <c r="I5386" s="13"/>
      <c r="J5386" s="13"/>
      <c r="K5386" s="13"/>
      <c r="IN5386" s="18"/>
      <c r="IO5386" s="18"/>
      <c r="IP5386" s="18"/>
      <c r="IQ5386" s="18"/>
      <c r="IR5386" s="18"/>
      <c r="IS5386" s="18"/>
      <c r="IT5386" s="18"/>
      <c r="IU5386" s="18"/>
      <c r="IV5386" s="18"/>
      <c r="IW5386" s="18"/>
    </row>
    <row r="5387" spans="2:257" x14ac:dyDescent="0.25">
      <c r="B5387" s="13"/>
      <c r="D5387" s="13"/>
      <c r="E5387" s="13"/>
      <c r="H5387" s="13"/>
      <c r="I5387" s="13"/>
      <c r="J5387" s="13"/>
      <c r="K5387" s="13"/>
      <c r="IN5387" s="18"/>
      <c r="IO5387" s="18"/>
      <c r="IP5387" s="18"/>
      <c r="IQ5387" s="18"/>
      <c r="IR5387" s="18"/>
      <c r="IS5387" s="18"/>
      <c r="IT5387" s="18"/>
      <c r="IU5387" s="18"/>
      <c r="IV5387" s="18"/>
      <c r="IW5387" s="18"/>
    </row>
    <row r="5388" spans="2:257" x14ac:dyDescent="0.25">
      <c r="B5388" s="13"/>
      <c r="D5388" s="13"/>
      <c r="E5388" s="13"/>
      <c r="H5388" s="13"/>
      <c r="I5388" s="13"/>
      <c r="J5388" s="13"/>
      <c r="K5388" s="13"/>
      <c r="IN5388" s="18"/>
      <c r="IO5388" s="18"/>
      <c r="IP5388" s="18"/>
      <c r="IQ5388" s="18"/>
      <c r="IR5388" s="18"/>
      <c r="IS5388" s="18"/>
      <c r="IT5388" s="18"/>
      <c r="IU5388" s="18"/>
      <c r="IV5388" s="18"/>
      <c r="IW5388" s="18"/>
    </row>
    <row r="5389" spans="2:257" x14ac:dyDescent="0.25">
      <c r="B5389" s="13"/>
      <c r="D5389" s="13"/>
      <c r="E5389" s="13"/>
      <c r="H5389" s="13"/>
      <c r="I5389" s="13"/>
      <c r="J5389" s="13"/>
      <c r="K5389" s="13"/>
      <c r="IN5389" s="18"/>
      <c r="IO5389" s="18"/>
      <c r="IP5389" s="18"/>
      <c r="IQ5389" s="18"/>
      <c r="IR5389" s="18"/>
      <c r="IS5389" s="18"/>
      <c r="IT5389" s="18"/>
      <c r="IU5389" s="18"/>
      <c r="IV5389" s="18"/>
      <c r="IW5389" s="18"/>
    </row>
    <row r="5390" spans="2:257" x14ac:dyDescent="0.25">
      <c r="B5390" s="13"/>
      <c r="D5390" s="13"/>
      <c r="E5390" s="13"/>
      <c r="H5390" s="13"/>
      <c r="I5390" s="13"/>
      <c r="J5390" s="13"/>
      <c r="K5390" s="13"/>
      <c r="IN5390" s="18"/>
      <c r="IO5390" s="18"/>
      <c r="IP5390" s="18"/>
      <c r="IQ5390" s="18"/>
      <c r="IR5390" s="18"/>
      <c r="IS5390" s="18"/>
      <c r="IT5390" s="18"/>
      <c r="IU5390" s="18"/>
      <c r="IV5390" s="18"/>
      <c r="IW5390" s="18"/>
    </row>
    <row r="5391" spans="2:257" x14ac:dyDescent="0.25">
      <c r="B5391" s="13"/>
      <c r="D5391" s="13"/>
      <c r="E5391" s="13"/>
      <c r="H5391" s="13"/>
      <c r="I5391" s="13"/>
      <c r="J5391" s="13"/>
      <c r="K5391" s="13"/>
      <c r="IN5391" s="18"/>
      <c r="IO5391" s="18"/>
      <c r="IP5391" s="18"/>
      <c r="IQ5391" s="18"/>
      <c r="IR5391" s="18"/>
      <c r="IS5391" s="18"/>
      <c r="IT5391" s="18"/>
      <c r="IU5391" s="18"/>
      <c r="IV5391" s="18"/>
      <c r="IW5391" s="18"/>
    </row>
    <row r="5392" spans="2:257" x14ac:dyDescent="0.25">
      <c r="B5392" s="13"/>
      <c r="D5392" s="13"/>
      <c r="E5392" s="13"/>
      <c r="H5392" s="13"/>
      <c r="I5392" s="13"/>
      <c r="J5392" s="13"/>
      <c r="K5392" s="13"/>
      <c r="IN5392" s="18"/>
      <c r="IO5392" s="18"/>
      <c r="IP5392" s="18"/>
      <c r="IQ5392" s="18"/>
      <c r="IR5392" s="18"/>
      <c r="IS5392" s="18"/>
      <c r="IT5392" s="18"/>
      <c r="IU5392" s="18"/>
      <c r="IV5392" s="18"/>
      <c r="IW5392" s="18"/>
    </row>
    <row r="5393" spans="2:257" x14ac:dyDescent="0.25">
      <c r="B5393" s="13"/>
      <c r="D5393" s="13"/>
      <c r="E5393" s="13"/>
      <c r="H5393" s="13"/>
      <c r="I5393" s="13"/>
      <c r="J5393" s="13"/>
      <c r="K5393" s="13"/>
      <c r="IN5393" s="18"/>
      <c r="IO5393" s="18"/>
      <c r="IP5393" s="18"/>
      <c r="IQ5393" s="18"/>
      <c r="IR5393" s="18"/>
      <c r="IS5393" s="18"/>
      <c r="IT5393" s="18"/>
      <c r="IU5393" s="18"/>
      <c r="IV5393" s="18"/>
      <c r="IW5393" s="18"/>
    </row>
    <row r="5394" spans="2:257" x14ac:dyDescent="0.25">
      <c r="B5394" s="13"/>
      <c r="D5394" s="13"/>
      <c r="E5394" s="13"/>
      <c r="H5394" s="13"/>
      <c r="I5394" s="13"/>
      <c r="J5394" s="13"/>
      <c r="K5394" s="13"/>
      <c r="IN5394" s="18"/>
      <c r="IO5394" s="18"/>
      <c r="IP5394" s="18"/>
      <c r="IQ5394" s="18"/>
      <c r="IR5394" s="18"/>
      <c r="IS5394" s="18"/>
      <c r="IT5394" s="18"/>
      <c r="IU5394" s="18"/>
      <c r="IV5394" s="18"/>
      <c r="IW5394" s="18"/>
    </row>
    <row r="5395" spans="2:257" x14ac:dyDescent="0.25">
      <c r="B5395" s="13"/>
      <c r="D5395" s="13"/>
      <c r="E5395" s="13"/>
      <c r="H5395" s="13"/>
      <c r="I5395" s="13"/>
      <c r="J5395" s="13"/>
      <c r="K5395" s="13"/>
      <c r="IN5395" s="18"/>
      <c r="IO5395" s="18"/>
      <c r="IP5395" s="18"/>
      <c r="IQ5395" s="18"/>
      <c r="IR5395" s="18"/>
      <c r="IS5395" s="18"/>
      <c r="IT5395" s="18"/>
      <c r="IU5395" s="18"/>
      <c r="IV5395" s="18"/>
      <c r="IW5395" s="18"/>
    </row>
    <row r="5396" spans="2:257" x14ac:dyDescent="0.25">
      <c r="B5396" s="13"/>
      <c r="D5396" s="13"/>
      <c r="E5396" s="13"/>
      <c r="H5396" s="13"/>
      <c r="I5396" s="13"/>
      <c r="J5396" s="13"/>
      <c r="K5396" s="13"/>
      <c r="IN5396" s="18"/>
      <c r="IO5396" s="18"/>
      <c r="IP5396" s="18"/>
      <c r="IQ5396" s="18"/>
      <c r="IR5396" s="18"/>
      <c r="IS5396" s="18"/>
      <c r="IT5396" s="18"/>
      <c r="IU5396" s="18"/>
      <c r="IV5396" s="18"/>
      <c r="IW5396" s="18"/>
    </row>
    <row r="5397" spans="2:257" x14ac:dyDescent="0.25">
      <c r="B5397" s="13"/>
      <c r="D5397" s="13"/>
      <c r="E5397" s="13"/>
      <c r="H5397" s="13"/>
      <c r="I5397" s="13"/>
      <c r="J5397" s="13"/>
      <c r="K5397" s="13"/>
      <c r="IN5397" s="18"/>
      <c r="IO5397" s="18"/>
      <c r="IP5397" s="18"/>
      <c r="IQ5397" s="18"/>
      <c r="IR5397" s="18"/>
      <c r="IS5397" s="18"/>
      <c r="IT5397" s="18"/>
      <c r="IU5397" s="18"/>
      <c r="IV5397" s="18"/>
      <c r="IW5397" s="18"/>
    </row>
    <row r="5398" spans="2:257" x14ac:dyDescent="0.25">
      <c r="B5398" s="13"/>
      <c r="D5398" s="13"/>
      <c r="E5398" s="13"/>
      <c r="H5398" s="13"/>
      <c r="I5398" s="13"/>
      <c r="J5398" s="13"/>
      <c r="K5398" s="13"/>
      <c r="IN5398" s="18"/>
      <c r="IO5398" s="18"/>
      <c r="IP5398" s="18"/>
      <c r="IQ5398" s="18"/>
      <c r="IR5398" s="18"/>
      <c r="IS5398" s="18"/>
      <c r="IT5398" s="18"/>
      <c r="IU5398" s="18"/>
      <c r="IV5398" s="18"/>
      <c r="IW5398" s="18"/>
    </row>
    <row r="5399" spans="2:257" x14ac:dyDescent="0.25">
      <c r="B5399" s="13"/>
      <c r="D5399" s="13"/>
      <c r="E5399" s="13"/>
      <c r="H5399" s="13"/>
      <c r="I5399" s="13"/>
      <c r="J5399" s="13"/>
      <c r="K5399" s="13"/>
      <c r="IN5399" s="18"/>
      <c r="IO5399" s="18"/>
      <c r="IP5399" s="18"/>
      <c r="IQ5399" s="18"/>
      <c r="IR5399" s="18"/>
      <c r="IS5399" s="18"/>
      <c r="IT5399" s="18"/>
      <c r="IU5399" s="18"/>
      <c r="IV5399" s="18"/>
      <c r="IW5399" s="18"/>
    </row>
    <row r="5400" spans="2:257" x14ac:dyDescent="0.25">
      <c r="B5400" s="13"/>
      <c r="D5400" s="13"/>
      <c r="E5400" s="13"/>
      <c r="H5400" s="13"/>
      <c r="I5400" s="13"/>
      <c r="J5400" s="13"/>
      <c r="K5400" s="13"/>
      <c r="IN5400" s="18"/>
      <c r="IO5400" s="18"/>
      <c r="IP5400" s="18"/>
      <c r="IQ5400" s="18"/>
      <c r="IR5400" s="18"/>
      <c r="IS5400" s="18"/>
      <c r="IT5400" s="18"/>
      <c r="IU5400" s="18"/>
      <c r="IV5400" s="18"/>
      <c r="IW5400" s="18"/>
    </row>
    <row r="5401" spans="2:257" x14ac:dyDescent="0.25">
      <c r="B5401" s="13"/>
      <c r="D5401" s="13"/>
      <c r="E5401" s="13"/>
      <c r="H5401" s="13"/>
      <c r="I5401" s="13"/>
      <c r="J5401" s="13"/>
      <c r="K5401" s="13"/>
      <c r="IN5401" s="18"/>
      <c r="IO5401" s="18"/>
      <c r="IP5401" s="18"/>
      <c r="IQ5401" s="18"/>
      <c r="IR5401" s="18"/>
      <c r="IS5401" s="18"/>
      <c r="IT5401" s="18"/>
      <c r="IU5401" s="18"/>
      <c r="IV5401" s="18"/>
      <c r="IW5401" s="18"/>
    </row>
    <row r="5402" spans="2:257" x14ac:dyDescent="0.25">
      <c r="B5402" s="13"/>
      <c r="D5402" s="13"/>
      <c r="E5402" s="13"/>
      <c r="H5402" s="13"/>
      <c r="I5402" s="13"/>
      <c r="J5402" s="13"/>
      <c r="K5402" s="13"/>
      <c r="IN5402" s="18"/>
      <c r="IO5402" s="18"/>
      <c r="IP5402" s="18"/>
      <c r="IQ5402" s="18"/>
      <c r="IR5402" s="18"/>
      <c r="IS5402" s="18"/>
      <c r="IT5402" s="18"/>
      <c r="IU5402" s="18"/>
      <c r="IV5402" s="18"/>
      <c r="IW5402" s="18"/>
    </row>
    <row r="5403" spans="2:257" x14ac:dyDescent="0.25">
      <c r="B5403" s="13"/>
      <c r="D5403" s="13"/>
      <c r="E5403" s="13"/>
      <c r="H5403" s="13"/>
      <c r="I5403" s="13"/>
      <c r="J5403" s="13"/>
      <c r="K5403" s="13"/>
      <c r="IN5403" s="18"/>
      <c r="IO5403" s="18"/>
      <c r="IP5403" s="18"/>
      <c r="IQ5403" s="18"/>
      <c r="IR5403" s="18"/>
      <c r="IS5403" s="18"/>
      <c r="IT5403" s="18"/>
      <c r="IU5403" s="18"/>
      <c r="IV5403" s="18"/>
      <c r="IW5403" s="18"/>
    </row>
    <row r="5404" spans="2:257" x14ac:dyDescent="0.25">
      <c r="B5404" s="13"/>
      <c r="D5404" s="13"/>
      <c r="E5404" s="13"/>
      <c r="H5404" s="13"/>
      <c r="I5404" s="13"/>
      <c r="J5404" s="13"/>
      <c r="K5404" s="13"/>
      <c r="IN5404" s="18"/>
      <c r="IO5404" s="18"/>
      <c r="IP5404" s="18"/>
      <c r="IQ5404" s="18"/>
      <c r="IR5404" s="18"/>
      <c r="IS5404" s="18"/>
      <c r="IT5404" s="18"/>
      <c r="IU5404" s="18"/>
      <c r="IV5404" s="18"/>
      <c r="IW5404" s="18"/>
    </row>
    <row r="5405" spans="2:257" x14ac:dyDescent="0.25">
      <c r="B5405" s="13"/>
      <c r="D5405" s="13"/>
      <c r="E5405" s="13"/>
      <c r="H5405" s="13"/>
      <c r="I5405" s="13"/>
      <c r="J5405" s="13"/>
      <c r="K5405" s="13"/>
      <c r="IN5405" s="18"/>
      <c r="IO5405" s="18"/>
      <c r="IP5405" s="18"/>
      <c r="IQ5405" s="18"/>
      <c r="IR5405" s="18"/>
      <c r="IS5405" s="18"/>
      <c r="IT5405" s="18"/>
      <c r="IU5405" s="18"/>
      <c r="IV5405" s="18"/>
      <c r="IW5405" s="18"/>
    </row>
    <row r="5406" spans="2:257" x14ac:dyDescent="0.25">
      <c r="B5406" s="13"/>
      <c r="D5406" s="13"/>
      <c r="E5406" s="13"/>
      <c r="H5406" s="13"/>
      <c r="I5406" s="13"/>
      <c r="J5406" s="13"/>
      <c r="K5406" s="13"/>
      <c r="IN5406" s="18"/>
      <c r="IO5406" s="18"/>
      <c r="IP5406" s="18"/>
      <c r="IQ5406" s="18"/>
      <c r="IR5406" s="18"/>
      <c r="IS5406" s="18"/>
      <c r="IT5406" s="18"/>
      <c r="IU5406" s="18"/>
      <c r="IV5406" s="18"/>
      <c r="IW5406" s="18"/>
    </row>
    <row r="5407" spans="2:257" x14ac:dyDescent="0.25">
      <c r="B5407" s="13"/>
      <c r="D5407" s="13"/>
      <c r="E5407" s="13"/>
      <c r="H5407" s="13"/>
      <c r="I5407" s="13"/>
      <c r="J5407" s="13"/>
      <c r="K5407" s="13"/>
      <c r="IN5407" s="18"/>
      <c r="IO5407" s="18"/>
      <c r="IP5407" s="18"/>
      <c r="IQ5407" s="18"/>
      <c r="IR5407" s="18"/>
      <c r="IS5407" s="18"/>
      <c r="IT5407" s="18"/>
      <c r="IU5407" s="18"/>
      <c r="IV5407" s="18"/>
      <c r="IW5407" s="18"/>
    </row>
    <row r="5408" spans="2:257" x14ac:dyDescent="0.25">
      <c r="B5408" s="13"/>
      <c r="D5408" s="13"/>
      <c r="E5408" s="13"/>
      <c r="H5408" s="13"/>
      <c r="I5408" s="13"/>
      <c r="J5408" s="13"/>
      <c r="K5408" s="13"/>
      <c r="IN5408" s="18"/>
      <c r="IO5408" s="18"/>
      <c r="IP5408" s="18"/>
      <c r="IQ5408" s="18"/>
      <c r="IR5408" s="18"/>
      <c r="IS5408" s="18"/>
      <c r="IT5408" s="18"/>
      <c r="IU5408" s="18"/>
      <c r="IV5408" s="18"/>
      <c r="IW5408" s="18"/>
    </row>
    <row r="5409" spans="2:257" x14ac:dyDescent="0.25">
      <c r="B5409" s="13"/>
      <c r="D5409" s="13"/>
      <c r="E5409" s="13"/>
      <c r="H5409" s="13"/>
      <c r="I5409" s="13"/>
      <c r="J5409" s="13"/>
      <c r="K5409" s="13"/>
      <c r="IN5409" s="18"/>
      <c r="IO5409" s="18"/>
      <c r="IP5409" s="18"/>
      <c r="IQ5409" s="18"/>
      <c r="IR5409" s="18"/>
      <c r="IS5409" s="18"/>
      <c r="IT5409" s="18"/>
      <c r="IU5409" s="18"/>
      <c r="IV5409" s="18"/>
      <c r="IW5409" s="18"/>
    </row>
    <row r="5410" spans="2:257" x14ac:dyDescent="0.25">
      <c r="B5410" s="13"/>
      <c r="D5410" s="13"/>
      <c r="E5410" s="13"/>
      <c r="H5410" s="13"/>
      <c r="I5410" s="13"/>
      <c r="J5410" s="13"/>
      <c r="K5410" s="13"/>
      <c r="IN5410" s="18"/>
      <c r="IO5410" s="18"/>
      <c r="IP5410" s="18"/>
      <c r="IQ5410" s="18"/>
      <c r="IR5410" s="18"/>
      <c r="IS5410" s="18"/>
      <c r="IT5410" s="18"/>
      <c r="IU5410" s="18"/>
      <c r="IV5410" s="18"/>
      <c r="IW5410" s="18"/>
    </row>
    <row r="5411" spans="2:257" x14ac:dyDescent="0.25">
      <c r="B5411" s="13"/>
      <c r="D5411" s="13"/>
      <c r="E5411" s="13"/>
      <c r="H5411" s="13"/>
      <c r="I5411" s="13"/>
      <c r="J5411" s="13"/>
      <c r="K5411" s="13"/>
      <c r="IN5411" s="18"/>
      <c r="IO5411" s="18"/>
      <c r="IP5411" s="18"/>
      <c r="IQ5411" s="18"/>
      <c r="IR5411" s="18"/>
      <c r="IS5411" s="18"/>
      <c r="IT5411" s="18"/>
      <c r="IU5411" s="18"/>
      <c r="IV5411" s="18"/>
      <c r="IW5411" s="18"/>
    </row>
    <row r="5412" spans="2:257" x14ac:dyDescent="0.25">
      <c r="B5412" s="13"/>
      <c r="D5412" s="13"/>
      <c r="E5412" s="13"/>
      <c r="H5412" s="13"/>
      <c r="I5412" s="13"/>
      <c r="J5412" s="13"/>
      <c r="K5412" s="13"/>
      <c r="IN5412" s="18"/>
      <c r="IO5412" s="18"/>
      <c r="IP5412" s="18"/>
      <c r="IQ5412" s="18"/>
      <c r="IR5412" s="18"/>
      <c r="IS5412" s="18"/>
      <c r="IT5412" s="18"/>
      <c r="IU5412" s="18"/>
      <c r="IV5412" s="18"/>
      <c r="IW5412" s="18"/>
    </row>
    <row r="5413" spans="2:257" x14ac:dyDescent="0.25">
      <c r="B5413" s="13"/>
      <c r="D5413" s="13"/>
      <c r="E5413" s="13"/>
      <c r="H5413" s="13"/>
      <c r="I5413" s="13"/>
      <c r="J5413" s="13"/>
      <c r="K5413" s="13"/>
      <c r="IN5413" s="18"/>
      <c r="IO5413" s="18"/>
      <c r="IP5413" s="18"/>
      <c r="IQ5413" s="18"/>
      <c r="IR5413" s="18"/>
      <c r="IS5413" s="18"/>
      <c r="IT5413" s="18"/>
      <c r="IU5413" s="18"/>
      <c r="IV5413" s="18"/>
      <c r="IW5413" s="18"/>
    </row>
    <row r="5414" spans="2:257" x14ac:dyDescent="0.25">
      <c r="B5414" s="13"/>
      <c r="D5414" s="13"/>
      <c r="E5414" s="13"/>
      <c r="H5414" s="13"/>
      <c r="I5414" s="13"/>
      <c r="J5414" s="13"/>
      <c r="K5414" s="13"/>
      <c r="IN5414" s="18"/>
      <c r="IO5414" s="18"/>
      <c r="IP5414" s="18"/>
      <c r="IQ5414" s="18"/>
      <c r="IR5414" s="18"/>
      <c r="IS5414" s="18"/>
      <c r="IT5414" s="18"/>
      <c r="IU5414" s="18"/>
      <c r="IV5414" s="18"/>
      <c r="IW5414" s="18"/>
    </row>
    <row r="5415" spans="2:257" x14ac:dyDescent="0.25">
      <c r="B5415" s="13"/>
      <c r="D5415" s="13"/>
      <c r="E5415" s="13"/>
      <c r="H5415" s="13"/>
      <c r="I5415" s="13"/>
      <c r="J5415" s="13"/>
      <c r="K5415" s="13"/>
      <c r="IN5415" s="18"/>
      <c r="IO5415" s="18"/>
      <c r="IP5415" s="18"/>
      <c r="IQ5415" s="18"/>
      <c r="IR5415" s="18"/>
      <c r="IS5415" s="18"/>
      <c r="IT5415" s="18"/>
      <c r="IU5415" s="18"/>
      <c r="IV5415" s="18"/>
      <c r="IW5415" s="18"/>
    </row>
    <row r="5416" spans="2:257" x14ac:dyDescent="0.25">
      <c r="B5416" s="13"/>
      <c r="D5416" s="13"/>
      <c r="E5416" s="13"/>
      <c r="H5416" s="13"/>
      <c r="I5416" s="13"/>
      <c r="J5416" s="13"/>
      <c r="K5416" s="13"/>
      <c r="IN5416" s="18"/>
      <c r="IO5416" s="18"/>
      <c r="IP5416" s="18"/>
      <c r="IQ5416" s="18"/>
      <c r="IR5416" s="18"/>
      <c r="IS5416" s="18"/>
      <c r="IT5416" s="18"/>
      <c r="IU5416" s="18"/>
      <c r="IV5416" s="18"/>
      <c r="IW5416" s="18"/>
    </row>
    <row r="5417" spans="2:257" x14ac:dyDescent="0.25">
      <c r="B5417" s="13"/>
      <c r="D5417" s="13"/>
      <c r="E5417" s="13"/>
      <c r="H5417" s="13"/>
      <c r="I5417" s="13"/>
      <c r="J5417" s="13"/>
      <c r="K5417" s="13"/>
      <c r="IN5417" s="18"/>
      <c r="IO5417" s="18"/>
      <c r="IP5417" s="18"/>
      <c r="IQ5417" s="18"/>
      <c r="IR5417" s="18"/>
      <c r="IS5417" s="18"/>
      <c r="IT5417" s="18"/>
      <c r="IU5417" s="18"/>
      <c r="IV5417" s="18"/>
      <c r="IW5417" s="18"/>
    </row>
    <row r="5418" spans="2:257" x14ac:dyDescent="0.25">
      <c r="B5418" s="13"/>
      <c r="D5418" s="13"/>
      <c r="E5418" s="13"/>
      <c r="H5418" s="13"/>
      <c r="I5418" s="13"/>
      <c r="J5418" s="13"/>
      <c r="K5418" s="13"/>
      <c r="IN5418" s="18"/>
      <c r="IO5418" s="18"/>
      <c r="IP5418" s="18"/>
      <c r="IQ5418" s="18"/>
      <c r="IR5418" s="18"/>
      <c r="IS5418" s="18"/>
      <c r="IT5418" s="18"/>
      <c r="IU5418" s="18"/>
      <c r="IV5418" s="18"/>
      <c r="IW5418" s="18"/>
    </row>
    <row r="5419" spans="2:257" x14ac:dyDescent="0.25">
      <c r="B5419" s="13"/>
      <c r="D5419" s="13"/>
      <c r="E5419" s="13"/>
      <c r="H5419" s="13"/>
      <c r="I5419" s="13"/>
      <c r="J5419" s="13"/>
      <c r="K5419" s="13"/>
      <c r="IN5419" s="18"/>
      <c r="IO5419" s="18"/>
      <c r="IP5419" s="18"/>
      <c r="IQ5419" s="18"/>
      <c r="IR5419" s="18"/>
      <c r="IS5419" s="18"/>
      <c r="IT5419" s="18"/>
      <c r="IU5419" s="18"/>
      <c r="IV5419" s="18"/>
      <c r="IW5419" s="18"/>
    </row>
    <row r="5420" spans="2:257" x14ac:dyDescent="0.25">
      <c r="B5420" s="13"/>
      <c r="D5420" s="13"/>
      <c r="E5420" s="13"/>
      <c r="H5420" s="13"/>
      <c r="I5420" s="13"/>
      <c r="J5420" s="13"/>
      <c r="K5420" s="13"/>
      <c r="IN5420" s="18"/>
      <c r="IO5420" s="18"/>
      <c r="IP5420" s="18"/>
      <c r="IQ5420" s="18"/>
      <c r="IR5420" s="18"/>
      <c r="IS5420" s="18"/>
      <c r="IT5420" s="18"/>
      <c r="IU5420" s="18"/>
      <c r="IV5420" s="18"/>
      <c r="IW5420" s="18"/>
    </row>
    <row r="5421" spans="2:257" x14ac:dyDescent="0.25">
      <c r="B5421" s="13"/>
      <c r="D5421" s="13"/>
      <c r="E5421" s="13"/>
      <c r="H5421" s="13"/>
      <c r="I5421" s="13"/>
      <c r="J5421" s="13"/>
      <c r="K5421" s="13"/>
      <c r="IN5421" s="18"/>
      <c r="IO5421" s="18"/>
      <c r="IP5421" s="18"/>
      <c r="IQ5421" s="18"/>
      <c r="IR5421" s="18"/>
      <c r="IS5421" s="18"/>
      <c r="IT5421" s="18"/>
      <c r="IU5421" s="18"/>
      <c r="IV5421" s="18"/>
      <c r="IW5421" s="18"/>
    </row>
    <row r="5422" spans="2:257" x14ac:dyDescent="0.25">
      <c r="B5422" s="13"/>
      <c r="D5422" s="13"/>
      <c r="E5422" s="13"/>
      <c r="H5422" s="13"/>
      <c r="I5422" s="13"/>
      <c r="J5422" s="13"/>
      <c r="K5422" s="13"/>
      <c r="IN5422" s="18"/>
      <c r="IO5422" s="18"/>
      <c r="IP5422" s="18"/>
      <c r="IQ5422" s="18"/>
      <c r="IR5422" s="18"/>
      <c r="IS5422" s="18"/>
      <c r="IT5422" s="18"/>
      <c r="IU5422" s="18"/>
      <c r="IV5422" s="18"/>
      <c r="IW5422" s="18"/>
    </row>
    <row r="5423" spans="2:257" x14ac:dyDescent="0.25">
      <c r="B5423" s="13"/>
      <c r="D5423" s="13"/>
      <c r="E5423" s="13"/>
      <c r="H5423" s="13"/>
      <c r="I5423" s="13"/>
      <c r="J5423" s="13"/>
      <c r="K5423" s="13"/>
      <c r="IN5423" s="18"/>
      <c r="IO5423" s="18"/>
      <c r="IP5423" s="18"/>
      <c r="IQ5423" s="18"/>
      <c r="IR5423" s="18"/>
      <c r="IS5423" s="18"/>
      <c r="IT5423" s="18"/>
      <c r="IU5423" s="18"/>
      <c r="IV5423" s="18"/>
      <c r="IW5423" s="18"/>
    </row>
    <row r="5424" spans="2:257" x14ac:dyDescent="0.25">
      <c r="B5424" s="13"/>
      <c r="D5424" s="13"/>
      <c r="E5424" s="13"/>
      <c r="H5424" s="13"/>
      <c r="I5424" s="13"/>
      <c r="J5424" s="13"/>
      <c r="K5424" s="13"/>
      <c r="IN5424" s="18"/>
      <c r="IO5424" s="18"/>
      <c r="IP5424" s="18"/>
      <c r="IQ5424" s="18"/>
      <c r="IR5424" s="18"/>
      <c r="IS5424" s="18"/>
      <c r="IT5424" s="18"/>
      <c r="IU5424" s="18"/>
      <c r="IV5424" s="18"/>
      <c r="IW5424" s="18"/>
    </row>
    <row r="5425" spans="2:257" x14ac:dyDescent="0.25">
      <c r="B5425" s="13"/>
      <c r="D5425" s="13"/>
      <c r="E5425" s="13"/>
      <c r="H5425" s="13"/>
      <c r="I5425" s="13"/>
      <c r="J5425" s="13"/>
      <c r="K5425" s="13"/>
      <c r="IN5425" s="18"/>
      <c r="IO5425" s="18"/>
      <c r="IP5425" s="18"/>
      <c r="IQ5425" s="18"/>
      <c r="IR5425" s="18"/>
      <c r="IS5425" s="18"/>
      <c r="IT5425" s="18"/>
      <c r="IU5425" s="18"/>
      <c r="IV5425" s="18"/>
      <c r="IW5425" s="18"/>
    </row>
    <row r="5426" spans="2:257" x14ac:dyDescent="0.25">
      <c r="B5426" s="13"/>
      <c r="D5426" s="13"/>
      <c r="E5426" s="13"/>
      <c r="H5426" s="13"/>
      <c r="I5426" s="13"/>
      <c r="J5426" s="13"/>
      <c r="K5426" s="13"/>
      <c r="IN5426" s="18"/>
      <c r="IO5426" s="18"/>
      <c r="IP5426" s="18"/>
      <c r="IQ5426" s="18"/>
      <c r="IR5426" s="18"/>
      <c r="IS5426" s="18"/>
      <c r="IT5426" s="18"/>
      <c r="IU5426" s="18"/>
      <c r="IV5426" s="18"/>
      <c r="IW5426" s="18"/>
    </row>
    <row r="5427" spans="2:257" x14ac:dyDescent="0.25">
      <c r="B5427" s="13"/>
      <c r="D5427" s="13"/>
      <c r="E5427" s="13"/>
      <c r="H5427" s="13"/>
      <c r="I5427" s="13"/>
      <c r="J5427" s="13"/>
      <c r="K5427" s="13"/>
      <c r="IN5427" s="18"/>
      <c r="IO5427" s="18"/>
      <c r="IP5427" s="18"/>
      <c r="IQ5427" s="18"/>
      <c r="IR5427" s="18"/>
      <c r="IS5427" s="18"/>
      <c r="IT5427" s="18"/>
      <c r="IU5427" s="18"/>
      <c r="IV5427" s="18"/>
      <c r="IW5427" s="18"/>
    </row>
    <row r="5428" spans="2:257" x14ac:dyDescent="0.25">
      <c r="B5428" s="13"/>
      <c r="D5428" s="13"/>
      <c r="E5428" s="13"/>
      <c r="H5428" s="13"/>
      <c r="I5428" s="13"/>
      <c r="J5428" s="13"/>
      <c r="K5428" s="13"/>
      <c r="IN5428" s="18"/>
      <c r="IO5428" s="18"/>
      <c r="IP5428" s="18"/>
      <c r="IQ5428" s="18"/>
      <c r="IR5428" s="18"/>
      <c r="IS5428" s="18"/>
      <c r="IT5428" s="18"/>
      <c r="IU5428" s="18"/>
      <c r="IV5428" s="18"/>
      <c r="IW5428" s="18"/>
    </row>
    <row r="5429" spans="2:257" x14ac:dyDescent="0.25">
      <c r="B5429" s="13"/>
      <c r="D5429" s="13"/>
      <c r="E5429" s="13"/>
      <c r="H5429" s="13"/>
      <c r="I5429" s="13"/>
      <c r="J5429" s="13"/>
      <c r="K5429" s="13"/>
      <c r="IN5429" s="18"/>
      <c r="IO5429" s="18"/>
      <c r="IP5429" s="18"/>
      <c r="IQ5429" s="18"/>
      <c r="IR5429" s="18"/>
      <c r="IS5429" s="18"/>
      <c r="IT5429" s="18"/>
      <c r="IU5429" s="18"/>
      <c r="IV5429" s="18"/>
      <c r="IW5429" s="18"/>
    </row>
    <row r="5430" spans="2:257" x14ac:dyDescent="0.25">
      <c r="B5430" s="13"/>
      <c r="D5430" s="13"/>
      <c r="E5430" s="13"/>
      <c r="H5430" s="13"/>
      <c r="I5430" s="13"/>
      <c r="J5430" s="13"/>
      <c r="K5430" s="13"/>
      <c r="IN5430" s="18"/>
      <c r="IO5430" s="18"/>
      <c r="IP5430" s="18"/>
      <c r="IQ5430" s="18"/>
      <c r="IR5430" s="18"/>
      <c r="IS5430" s="18"/>
      <c r="IT5430" s="18"/>
      <c r="IU5430" s="18"/>
      <c r="IV5430" s="18"/>
      <c r="IW5430" s="18"/>
    </row>
    <row r="5431" spans="2:257" x14ac:dyDescent="0.25">
      <c r="B5431" s="13"/>
      <c r="D5431" s="13"/>
      <c r="E5431" s="13"/>
      <c r="H5431" s="13"/>
      <c r="I5431" s="13"/>
      <c r="J5431" s="13"/>
      <c r="K5431" s="13"/>
      <c r="IN5431" s="18"/>
      <c r="IO5431" s="18"/>
      <c r="IP5431" s="18"/>
      <c r="IQ5431" s="18"/>
      <c r="IR5431" s="18"/>
      <c r="IS5431" s="18"/>
      <c r="IT5431" s="18"/>
      <c r="IU5431" s="18"/>
      <c r="IV5431" s="18"/>
      <c r="IW5431" s="18"/>
    </row>
    <row r="5432" spans="2:257" x14ac:dyDescent="0.25">
      <c r="B5432" s="13"/>
      <c r="D5432" s="13"/>
      <c r="E5432" s="13"/>
      <c r="H5432" s="13"/>
      <c r="I5432" s="13"/>
      <c r="J5432" s="13"/>
      <c r="K5432" s="13"/>
      <c r="IN5432" s="18"/>
      <c r="IO5432" s="18"/>
      <c r="IP5432" s="18"/>
      <c r="IQ5432" s="18"/>
      <c r="IR5432" s="18"/>
      <c r="IS5432" s="18"/>
      <c r="IT5432" s="18"/>
      <c r="IU5432" s="18"/>
      <c r="IV5432" s="18"/>
      <c r="IW5432" s="18"/>
    </row>
    <row r="5433" spans="2:257" x14ac:dyDescent="0.25">
      <c r="B5433" s="13"/>
      <c r="D5433" s="13"/>
      <c r="E5433" s="13"/>
      <c r="H5433" s="13"/>
      <c r="I5433" s="13"/>
      <c r="J5433" s="13"/>
      <c r="K5433" s="13"/>
      <c r="IN5433" s="18"/>
      <c r="IO5433" s="18"/>
      <c r="IP5433" s="18"/>
      <c r="IQ5433" s="18"/>
      <c r="IR5433" s="18"/>
      <c r="IS5433" s="18"/>
      <c r="IT5433" s="18"/>
      <c r="IU5433" s="18"/>
      <c r="IV5433" s="18"/>
      <c r="IW5433" s="18"/>
    </row>
    <row r="5434" spans="2:257" x14ac:dyDescent="0.25">
      <c r="B5434" s="13"/>
      <c r="D5434" s="13"/>
      <c r="E5434" s="13"/>
      <c r="H5434" s="13"/>
      <c r="I5434" s="13"/>
      <c r="J5434" s="13"/>
      <c r="K5434" s="13"/>
      <c r="IN5434" s="18"/>
      <c r="IO5434" s="18"/>
      <c r="IP5434" s="18"/>
      <c r="IQ5434" s="18"/>
      <c r="IR5434" s="18"/>
      <c r="IS5434" s="18"/>
      <c r="IT5434" s="18"/>
      <c r="IU5434" s="18"/>
      <c r="IV5434" s="18"/>
      <c r="IW5434" s="18"/>
    </row>
    <row r="5435" spans="2:257" x14ac:dyDescent="0.25">
      <c r="B5435" s="13"/>
      <c r="D5435" s="13"/>
      <c r="E5435" s="13"/>
      <c r="H5435" s="13"/>
      <c r="I5435" s="13"/>
      <c r="J5435" s="13"/>
      <c r="K5435" s="13"/>
      <c r="IN5435" s="18"/>
      <c r="IO5435" s="18"/>
      <c r="IP5435" s="18"/>
      <c r="IQ5435" s="18"/>
      <c r="IR5435" s="18"/>
      <c r="IS5435" s="18"/>
      <c r="IT5435" s="18"/>
      <c r="IU5435" s="18"/>
      <c r="IV5435" s="18"/>
      <c r="IW5435" s="18"/>
    </row>
    <row r="5436" spans="2:257" x14ac:dyDescent="0.25">
      <c r="B5436" s="13"/>
      <c r="D5436" s="13"/>
      <c r="E5436" s="13"/>
      <c r="H5436" s="13"/>
      <c r="I5436" s="13"/>
      <c r="J5436" s="13"/>
      <c r="K5436" s="13"/>
      <c r="IN5436" s="18"/>
      <c r="IO5436" s="18"/>
      <c r="IP5436" s="18"/>
      <c r="IQ5436" s="18"/>
      <c r="IR5436" s="18"/>
      <c r="IS5436" s="18"/>
      <c r="IT5436" s="18"/>
      <c r="IU5436" s="18"/>
      <c r="IV5436" s="18"/>
      <c r="IW5436" s="18"/>
    </row>
    <row r="5437" spans="2:257" x14ac:dyDescent="0.25">
      <c r="B5437" s="13"/>
      <c r="D5437" s="13"/>
      <c r="E5437" s="13"/>
      <c r="H5437" s="13"/>
      <c r="I5437" s="13"/>
      <c r="J5437" s="13"/>
      <c r="K5437" s="13"/>
      <c r="IN5437" s="18"/>
      <c r="IO5437" s="18"/>
      <c r="IP5437" s="18"/>
      <c r="IQ5437" s="18"/>
      <c r="IR5437" s="18"/>
      <c r="IS5437" s="18"/>
      <c r="IT5437" s="18"/>
      <c r="IU5437" s="18"/>
      <c r="IV5437" s="18"/>
      <c r="IW5437" s="18"/>
    </row>
    <row r="5438" spans="2:257" x14ac:dyDescent="0.25">
      <c r="B5438" s="13"/>
      <c r="D5438" s="13"/>
      <c r="E5438" s="13"/>
      <c r="H5438" s="13"/>
      <c r="I5438" s="13"/>
      <c r="J5438" s="13"/>
      <c r="K5438" s="13"/>
      <c r="IN5438" s="18"/>
      <c r="IO5438" s="18"/>
      <c r="IP5438" s="18"/>
      <c r="IQ5438" s="18"/>
      <c r="IR5438" s="18"/>
      <c r="IS5438" s="18"/>
      <c r="IT5438" s="18"/>
      <c r="IU5438" s="18"/>
      <c r="IV5438" s="18"/>
      <c r="IW5438" s="18"/>
    </row>
    <row r="5439" spans="2:257" x14ac:dyDescent="0.25">
      <c r="B5439" s="13"/>
      <c r="D5439" s="13"/>
      <c r="E5439" s="13"/>
      <c r="H5439" s="13"/>
      <c r="I5439" s="13"/>
      <c r="J5439" s="13"/>
      <c r="K5439" s="13"/>
      <c r="IN5439" s="18"/>
      <c r="IO5439" s="18"/>
      <c r="IP5439" s="18"/>
      <c r="IQ5439" s="18"/>
      <c r="IR5439" s="18"/>
      <c r="IS5439" s="18"/>
      <c r="IT5439" s="18"/>
      <c r="IU5439" s="18"/>
      <c r="IV5439" s="18"/>
      <c r="IW5439" s="18"/>
    </row>
    <row r="5440" spans="2:257" x14ac:dyDescent="0.25">
      <c r="B5440" s="13"/>
      <c r="D5440" s="13"/>
      <c r="E5440" s="13"/>
      <c r="H5440" s="13"/>
      <c r="I5440" s="13"/>
      <c r="J5440" s="13"/>
      <c r="K5440" s="13"/>
      <c r="IN5440" s="18"/>
      <c r="IO5440" s="18"/>
      <c r="IP5440" s="18"/>
      <c r="IQ5440" s="18"/>
      <c r="IR5440" s="18"/>
      <c r="IS5440" s="18"/>
      <c r="IT5440" s="18"/>
      <c r="IU5440" s="18"/>
      <c r="IV5440" s="18"/>
      <c r="IW5440" s="18"/>
    </row>
    <row r="5441" spans="2:257" x14ac:dyDescent="0.25">
      <c r="B5441" s="13"/>
      <c r="D5441" s="13"/>
      <c r="E5441" s="13"/>
      <c r="H5441" s="13"/>
      <c r="I5441" s="13"/>
      <c r="J5441" s="13"/>
      <c r="K5441" s="13"/>
      <c r="IN5441" s="18"/>
      <c r="IO5441" s="18"/>
      <c r="IP5441" s="18"/>
      <c r="IQ5441" s="18"/>
      <c r="IR5441" s="18"/>
      <c r="IS5441" s="18"/>
      <c r="IT5441" s="18"/>
      <c r="IU5441" s="18"/>
      <c r="IV5441" s="18"/>
      <c r="IW5441" s="18"/>
    </row>
    <row r="5442" spans="2:257" x14ac:dyDescent="0.25">
      <c r="B5442" s="13"/>
      <c r="D5442" s="13"/>
      <c r="E5442" s="13"/>
      <c r="H5442" s="13"/>
      <c r="I5442" s="13"/>
      <c r="J5442" s="13"/>
      <c r="K5442" s="13"/>
      <c r="IN5442" s="18"/>
      <c r="IO5442" s="18"/>
      <c r="IP5442" s="18"/>
      <c r="IQ5442" s="18"/>
      <c r="IR5442" s="18"/>
      <c r="IS5442" s="18"/>
      <c r="IT5442" s="18"/>
      <c r="IU5442" s="18"/>
      <c r="IV5442" s="18"/>
      <c r="IW5442" s="18"/>
    </row>
    <row r="5443" spans="2:257" x14ac:dyDescent="0.25">
      <c r="B5443" s="13"/>
      <c r="D5443" s="13"/>
      <c r="E5443" s="13"/>
      <c r="H5443" s="13"/>
      <c r="I5443" s="13"/>
      <c r="J5443" s="13"/>
      <c r="K5443" s="13"/>
      <c r="IN5443" s="18"/>
      <c r="IO5443" s="18"/>
      <c r="IP5443" s="18"/>
      <c r="IQ5443" s="18"/>
      <c r="IR5443" s="18"/>
      <c r="IS5443" s="18"/>
      <c r="IT5443" s="18"/>
      <c r="IU5443" s="18"/>
      <c r="IV5443" s="18"/>
      <c r="IW5443" s="18"/>
    </row>
    <row r="5444" spans="2:257" x14ac:dyDescent="0.25">
      <c r="B5444" s="13"/>
      <c r="D5444" s="13"/>
      <c r="E5444" s="13"/>
      <c r="H5444" s="13"/>
      <c r="I5444" s="13"/>
      <c r="J5444" s="13"/>
      <c r="K5444" s="13"/>
      <c r="IN5444" s="18"/>
      <c r="IO5444" s="18"/>
      <c r="IP5444" s="18"/>
      <c r="IQ5444" s="18"/>
      <c r="IR5444" s="18"/>
      <c r="IS5444" s="18"/>
      <c r="IT5444" s="18"/>
      <c r="IU5444" s="18"/>
      <c r="IV5444" s="18"/>
      <c r="IW5444" s="18"/>
    </row>
    <row r="5445" spans="2:257" x14ac:dyDescent="0.25">
      <c r="B5445" s="13"/>
      <c r="D5445" s="13"/>
      <c r="E5445" s="13"/>
      <c r="H5445" s="13"/>
      <c r="I5445" s="13"/>
      <c r="J5445" s="13"/>
      <c r="K5445" s="13"/>
      <c r="IN5445" s="18"/>
      <c r="IO5445" s="18"/>
      <c r="IP5445" s="18"/>
      <c r="IQ5445" s="18"/>
      <c r="IR5445" s="18"/>
      <c r="IS5445" s="18"/>
      <c r="IT5445" s="18"/>
      <c r="IU5445" s="18"/>
      <c r="IV5445" s="18"/>
      <c r="IW5445" s="18"/>
    </row>
    <row r="5446" spans="2:257" x14ac:dyDescent="0.25">
      <c r="B5446" s="13"/>
      <c r="D5446" s="13"/>
      <c r="E5446" s="13"/>
      <c r="H5446" s="13"/>
      <c r="I5446" s="13"/>
      <c r="J5446" s="13"/>
      <c r="K5446" s="13"/>
      <c r="IN5446" s="18"/>
      <c r="IO5446" s="18"/>
      <c r="IP5446" s="18"/>
      <c r="IQ5446" s="18"/>
      <c r="IR5446" s="18"/>
      <c r="IS5446" s="18"/>
      <c r="IT5446" s="18"/>
      <c r="IU5446" s="18"/>
      <c r="IV5446" s="18"/>
      <c r="IW5446" s="18"/>
    </row>
    <row r="5447" spans="2:257" x14ac:dyDescent="0.25">
      <c r="B5447" s="13"/>
      <c r="D5447" s="13"/>
      <c r="E5447" s="13"/>
      <c r="H5447" s="13"/>
      <c r="I5447" s="13"/>
      <c r="J5447" s="13"/>
      <c r="K5447" s="13"/>
      <c r="IN5447" s="18"/>
      <c r="IO5447" s="18"/>
      <c r="IP5447" s="18"/>
      <c r="IQ5447" s="18"/>
      <c r="IR5447" s="18"/>
      <c r="IS5447" s="18"/>
      <c r="IT5447" s="18"/>
      <c r="IU5447" s="18"/>
      <c r="IV5447" s="18"/>
      <c r="IW5447" s="18"/>
    </row>
    <row r="5448" spans="2:257" x14ac:dyDescent="0.25">
      <c r="B5448" s="13"/>
      <c r="D5448" s="13"/>
      <c r="E5448" s="13"/>
      <c r="H5448" s="13"/>
      <c r="I5448" s="13"/>
      <c r="J5448" s="13"/>
      <c r="K5448" s="13"/>
      <c r="IN5448" s="18"/>
      <c r="IO5448" s="18"/>
      <c r="IP5448" s="18"/>
      <c r="IQ5448" s="18"/>
      <c r="IR5448" s="18"/>
      <c r="IS5448" s="18"/>
      <c r="IT5448" s="18"/>
      <c r="IU5448" s="18"/>
      <c r="IV5448" s="18"/>
      <c r="IW5448" s="18"/>
    </row>
    <row r="5449" spans="2:257" x14ac:dyDescent="0.25">
      <c r="B5449" s="13"/>
      <c r="D5449" s="13"/>
      <c r="E5449" s="13"/>
      <c r="H5449" s="13"/>
      <c r="I5449" s="13"/>
      <c r="J5449" s="13"/>
      <c r="K5449" s="13"/>
      <c r="IN5449" s="18"/>
      <c r="IO5449" s="18"/>
      <c r="IP5449" s="18"/>
      <c r="IQ5449" s="18"/>
      <c r="IR5449" s="18"/>
      <c r="IS5449" s="18"/>
      <c r="IT5449" s="18"/>
      <c r="IU5449" s="18"/>
      <c r="IV5449" s="18"/>
      <c r="IW5449" s="18"/>
    </row>
    <row r="5450" spans="2:257" x14ac:dyDescent="0.25">
      <c r="B5450" s="13"/>
      <c r="D5450" s="13"/>
      <c r="E5450" s="13"/>
      <c r="H5450" s="13"/>
      <c r="I5450" s="13"/>
      <c r="J5450" s="13"/>
      <c r="K5450" s="13"/>
      <c r="IN5450" s="18"/>
      <c r="IO5450" s="18"/>
      <c r="IP5450" s="18"/>
      <c r="IQ5450" s="18"/>
      <c r="IR5450" s="18"/>
      <c r="IS5450" s="18"/>
      <c r="IT5450" s="18"/>
      <c r="IU5450" s="18"/>
      <c r="IV5450" s="18"/>
      <c r="IW5450" s="18"/>
    </row>
    <row r="5451" spans="2:257" x14ac:dyDescent="0.25">
      <c r="B5451" s="13"/>
      <c r="D5451" s="13"/>
      <c r="E5451" s="13"/>
      <c r="H5451" s="13"/>
      <c r="I5451" s="13"/>
      <c r="J5451" s="13"/>
      <c r="K5451" s="13"/>
      <c r="IN5451" s="18"/>
      <c r="IO5451" s="18"/>
      <c r="IP5451" s="18"/>
      <c r="IQ5451" s="18"/>
      <c r="IR5451" s="18"/>
      <c r="IS5451" s="18"/>
      <c r="IT5451" s="18"/>
      <c r="IU5451" s="18"/>
      <c r="IV5451" s="18"/>
      <c r="IW5451" s="18"/>
    </row>
    <row r="5452" spans="2:257" x14ac:dyDescent="0.25">
      <c r="B5452" s="13"/>
      <c r="D5452" s="13"/>
      <c r="E5452" s="13"/>
      <c r="H5452" s="13"/>
      <c r="I5452" s="13"/>
      <c r="J5452" s="13"/>
      <c r="K5452" s="13"/>
      <c r="IN5452" s="18"/>
      <c r="IO5452" s="18"/>
      <c r="IP5452" s="18"/>
      <c r="IQ5452" s="18"/>
      <c r="IR5452" s="18"/>
      <c r="IS5452" s="18"/>
      <c r="IT5452" s="18"/>
      <c r="IU5452" s="18"/>
      <c r="IV5452" s="18"/>
      <c r="IW5452" s="18"/>
    </row>
    <row r="5453" spans="2:257" x14ac:dyDescent="0.25">
      <c r="B5453" s="13"/>
      <c r="D5453" s="13"/>
      <c r="E5453" s="13"/>
      <c r="H5453" s="13"/>
      <c r="I5453" s="13"/>
      <c r="J5453" s="13"/>
      <c r="K5453" s="13"/>
      <c r="IN5453" s="18"/>
      <c r="IO5453" s="18"/>
      <c r="IP5453" s="18"/>
      <c r="IQ5453" s="18"/>
      <c r="IR5453" s="18"/>
      <c r="IS5453" s="18"/>
      <c r="IT5453" s="18"/>
      <c r="IU5453" s="18"/>
      <c r="IV5453" s="18"/>
      <c r="IW5453" s="18"/>
    </row>
    <row r="5454" spans="2:257" x14ac:dyDescent="0.25">
      <c r="B5454" s="13"/>
      <c r="D5454" s="13"/>
      <c r="E5454" s="13"/>
      <c r="H5454" s="13"/>
      <c r="I5454" s="13"/>
      <c r="J5454" s="13"/>
      <c r="K5454" s="13"/>
      <c r="IN5454" s="18"/>
      <c r="IO5454" s="18"/>
      <c r="IP5454" s="18"/>
      <c r="IQ5454" s="18"/>
      <c r="IR5454" s="18"/>
      <c r="IS5454" s="18"/>
      <c r="IT5454" s="18"/>
      <c r="IU5454" s="18"/>
      <c r="IV5454" s="18"/>
      <c r="IW5454" s="18"/>
    </row>
    <row r="5455" spans="2:257" x14ac:dyDescent="0.25">
      <c r="B5455" s="13"/>
      <c r="D5455" s="13"/>
      <c r="E5455" s="13"/>
      <c r="H5455" s="13"/>
      <c r="I5455" s="13"/>
      <c r="J5455" s="13"/>
      <c r="K5455" s="13"/>
      <c r="IN5455" s="18"/>
      <c r="IO5455" s="18"/>
      <c r="IP5455" s="18"/>
      <c r="IQ5455" s="18"/>
      <c r="IR5455" s="18"/>
      <c r="IS5455" s="18"/>
      <c r="IT5455" s="18"/>
      <c r="IU5455" s="18"/>
      <c r="IV5455" s="18"/>
      <c r="IW5455" s="18"/>
    </row>
    <row r="5456" spans="2:257" x14ac:dyDescent="0.25">
      <c r="B5456" s="13"/>
      <c r="D5456" s="13"/>
      <c r="E5456" s="13"/>
      <c r="H5456" s="13"/>
      <c r="I5456" s="13"/>
      <c r="J5456" s="13"/>
      <c r="K5456" s="13"/>
      <c r="IN5456" s="18"/>
      <c r="IO5456" s="18"/>
      <c r="IP5456" s="18"/>
      <c r="IQ5456" s="18"/>
      <c r="IR5456" s="18"/>
      <c r="IS5456" s="18"/>
      <c r="IT5456" s="18"/>
      <c r="IU5456" s="18"/>
      <c r="IV5456" s="18"/>
      <c r="IW5456" s="18"/>
    </row>
    <row r="5457" spans="2:257" x14ac:dyDescent="0.25">
      <c r="B5457" s="13"/>
      <c r="D5457" s="13"/>
      <c r="E5457" s="13"/>
      <c r="H5457" s="13"/>
      <c r="I5457" s="13"/>
      <c r="J5457" s="13"/>
      <c r="K5457" s="13"/>
      <c r="IN5457" s="18"/>
      <c r="IO5457" s="18"/>
      <c r="IP5457" s="18"/>
      <c r="IQ5457" s="18"/>
      <c r="IR5457" s="18"/>
      <c r="IS5457" s="18"/>
      <c r="IT5457" s="18"/>
      <c r="IU5457" s="18"/>
      <c r="IV5457" s="18"/>
      <c r="IW5457" s="18"/>
    </row>
    <row r="5458" spans="2:257" x14ac:dyDescent="0.25">
      <c r="B5458" s="13"/>
      <c r="D5458" s="13"/>
      <c r="E5458" s="13"/>
      <c r="H5458" s="13"/>
      <c r="I5458" s="13"/>
      <c r="J5458" s="13"/>
      <c r="K5458" s="13"/>
      <c r="IN5458" s="18"/>
      <c r="IO5458" s="18"/>
      <c r="IP5458" s="18"/>
      <c r="IQ5458" s="18"/>
      <c r="IR5458" s="18"/>
      <c r="IS5458" s="18"/>
      <c r="IT5458" s="18"/>
      <c r="IU5458" s="18"/>
      <c r="IV5458" s="18"/>
      <c r="IW5458" s="18"/>
    </row>
    <row r="5459" spans="2:257" x14ac:dyDescent="0.25">
      <c r="B5459" s="13"/>
      <c r="D5459" s="13"/>
      <c r="E5459" s="13"/>
      <c r="H5459" s="13"/>
      <c r="I5459" s="13"/>
      <c r="J5459" s="13"/>
      <c r="K5459" s="13"/>
      <c r="IN5459" s="18"/>
      <c r="IO5459" s="18"/>
      <c r="IP5459" s="18"/>
      <c r="IQ5459" s="18"/>
      <c r="IR5459" s="18"/>
      <c r="IS5459" s="18"/>
      <c r="IT5459" s="18"/>
      <c r="IU5459" s="18"/>
      <c r="IV5459" s="18"/>
      <c r="IW5459" s="18"/>
    </row>
    <row r="5460" spans="2:257" x14ac:dyDescent="0.25">
      <c r="B5460" s="13"/>
      <c r="D5460" s="13"/>
      <c r="E5460" s="13"/>
      <c r="H5460" s="13"/>
      <c r="I5460" s="13"/>
      <c r="J5460" s="13"/>
      <c r="K5460" s="13"/>
      <c r="IN5460" s="18"/>
      <c r="IO5460" s="18"/>
      <c r="IP5460" s="18"/>
      <c r="IQ5460" s="18"/>
      <c r="IR5460" s="18"/>
      <c r="IS5460" s="18"/>
      <c r="IT5460" s="18"/>
      <c r="IU5460" s="18"/>
      <c r="IV5460" s="18"/>
      <c r="IW5460" s="18"/>
    </row>
    <row r="5461" spans="2:257" x14ac:dyDescent="0.25">
      <c r="B5461" s="13"/>
      <c r="D5461" s="13"/>
      <c r="E5461" s="13"/>
      <c r="H5461" s="13"/>
      <c r="I5461" s="13"/>
      <c r="J5461" s="13"/>
      <c r="K5461" s="13"/>
      <c r="IN5461" s="18"/>
      <c r="IO5461" s="18"/>
      <c r="IP5461" s="18"/>
      <c r="IQ5461" s="18"/>
      <c r="IR5461" s="18"/>
      <c r="IS5461" s="18"/>
      <c r="IT5461" s="18"/>
      <c r="IU5461" s="18"/>
      <c r="IV5461" s="18"/>
      <c r="IW5461" s="18"/>
    </row>
    <row r="5462" spans="2:257" x14ac:dyDescent="0.25">
      <c r="B5462" s="13"/>
      <c r="D5462" s="13"/>
      <c r="E5462" s="13"/>
      <c r="H5462" s="13"/>
      <c r="I5462" s="13"/>
      <c r="J5462" s="13"/>
      <c r="K5462" s="13"/>
      <c r="IN5462" s="18"/>
      <c r="IO5462" s="18"/>
      <c r="IP5462" s="18"/>
      <c r="IQ5462" s="18"/>
      <c r="IR5462" s="18"/>
      <c r="IS5462" s="18"/>
      <c r="IT5462" s="18"/>
      <c r="IU5462" s="18"/>
      <c r="IV5462" s="18"/>
      <c r="IW5462" s="18"/>
    </row>
    <row r="5463" spans="2:257" x14ac:dyDescent="0.25">
      <c r="B5463" s="13"/>
      <c r="D5463" s="13"/>
      <c r="E5463" s="13"/>
      <c r="H5463" s="13"/>
      <c r="I5463" s="13"/>
      <c r="J5463" s="13"/>
      <c r="K5463" s="13"/>
      <c r="IN5463" s="18"/>
      <c r="IO5463" s="18"/>
      <c r="IP5463" s="18"/>
      <c r="IQ5463" s="18"/>
      <c r="IR5463" s="18"/>
      <c r="IS5463" s="18"/>
      <c r="IT5463" s="18"/>
      <c r="IU5463" s="18"/>
      <c r="IV5463" s="18"/>
      <c r="IW5463" s="18"/>
    </row>
    <row r="5464" spans="2:257" x14ac:dyDescent="0.25">
      <c r="B5464" s="13"/>
      <c r="D5464" s="13"/>
      <c r="E5464" s="13"/>
      <c r="H5464" s="13"/>
      <c r="I5464" s="13"/>
      <c r="J5464" s="13"/>
      <c r="K5464" s="13"/>
      <c r="IN5464" s="18"/>
      <c r="IO5464" s="18"/>
      <c r="IP5464" s="18"/>
      <c r="IQ5464" s="18"/>
      <c r="IR5464" s="18"/>
      <c r="IS5464" s="18"/>
      <c r="IT5464" s="18"/>
      <c r="IU5464" s="18"/>
      <c r="IV5464" s="18"/>
      <c r="IW5464" s="18"/>
    </row>
    <row r="5465" spans="2:257" x14ac:dyDescent="0.25">
      <c r="B5465" s="13"/>
      <c r="D5465" s="13"/>
      <c r="E5465" s="13"/>
      <c r="H5465" s="13"/>
      <c r="I5465" s="13"/>
      <c r="J5465" s="13"/>
      <c r="K5465" s="13"/>
      <c r="IN5465" s="18"/>
      <c r="IO5465" s="18"/>
      <c r="IP5465" s="18"/>
      <c r="IQ5465" s="18"/>
      <c r="IR5465" s="18"/>
      <c r="IS5465" s="18"/>
      <c r="IT5465" s="18"/>
      <c r="IU5465" s="18"/>
      <c r="IV5465" s="18"/>
      <c r="IW5465" s="18"/>
    </row>
    <row r="5466" spans="2:257" x14ac:dyDescent="0.25">
      <c r="B5466" s="13"/>
      <c r="D5466" s="13"/>
      <c r="E5466" s="13"/>
      <c r="H5466" s="13"/>
      <c r="I5466" s="13"/>
      <c r="J5466" s="13"/>
      <c r="K5466" s="13"/>
      <c r="IN5466" s="18"/>
      <c r="IO5466" s="18"/>
      <c r="IP5466" s="18"/>
      <c r="IQ5466" s="18"/>
      <c r="IR5466" s="18"/>
      <c r="IS5466" s="18"/>
      <c r="IT5466" s="18"/>
      <c r="IU5466" s="18"/>
      <c r="IV5466" s="18"/>
      <c r="IW5466" s="18"/>
    </row>
    <row r="5467" spans="2:257" x14ac:dyDescent="0.25">
      <c r="B5467" s="13"/>
      <c r="D5467" s="13"/>
      <c r="E5467" s="13"/>
      <c r="H5467" s="13"/>
      <c r="I5467" s="13"/>
      <c r="J5467" s="13"/>
      <c r="K5467" s="13"/>
      <c r="IN5467" s="18"/>
      <c r="IO5467" s="18"/>
      <c r="IP5467" s="18"/>
      <c r="IQ5467" s="18"/>
      <c r="IR5467" s="18"/>
      <c r="IS5467" s="18"/>
      <c r="IT5467" s="18"/>
      <c r="IU5467" s="18"/>
      <c r="IV5467" s="18"/>
      <c r="IW5467" s="18"/>
    </row>
    <row r="5468" spans="2:257" x14ac:dyDescent="0.25">
      <c r="B5468" s="13"/>
      <c r="D5468" s="13"/>
      <c r="E5468" s="13"/>
      <c r="H5468" s="13"/>
      <c r="I5468" s="13"/>
      <c r="J5468" s="13"/>
      <c r="K5468" s="13"/>
      <c r="IN5468" s="18"/>
      <c r="IO5468" s="18"/>
      <c r="IP5468" s="18"/>
      <c r="IQ5468" s="18"/>
      <c r="IR5468" s="18"/>
      <c r="IS5468" s="18"/>
      <c r="IT5468" s="18"/>
      <c r="IU5468" s="18"/>
      <c r="IV5468" s="18"/>
      <c r="IW5468" s="18"/>
    </row>
    <row r="5469" spans="2:257" x14ac:dyDescent="0.25">
      <c r="B5469" s="13"/>
      <c r="D5469" s="13"/>
      <c r="E5469" s="13"/>
      <c r="H5469" s="13"/>
      <c r="I5469" s="13"/>
      <c r="J5469" s="13"/>
      <c r="K5469" s="13"/>
      <c r="IN5469" s="18"/>
      <c r="IO5469" s="18"/>
      <c r="IP5469" s="18"/>
      <c r="IQ5469" s="18"/>
      <c r="IR5469" s="18"/>
      <c r="IS5469" s="18"/>
      <c r="IT5469" s="18"/>
      <c r="IU5469" s="18"/>
      <c r="IV5469" s="18"/>
      <c r="IW5469" s="18"/>
    </row>
    <row r="5470" spans="2:257" x14ac:dyDescent="0.25">
      <c r="B5470" s="13"/>
      <c r="D5470" s="13"/>
      <c r="E5470" s="13"/>
      <c r="H5470" s="13"/>
      <c r="I5470" s="13"/>
      <c r="J5470" s="13"/>
      <c r="K5470" s="13"/>
      <c r="IN5470" s="18"/>
      <c r="IO5470" s="18"/>
      <c r="IP5470" s="18"/>
      <c r="IQ5470" s="18"/>
      <c r="IR5470" s="18"/>
      <c r="IS5470" s="18"/>
      <c r="IT5470" s="18"/>
      <c r="IU5470" s="18"/>
      <c r="IV5470" s="18"/>
      <c r="IW5470" s="18"/>
    </row>
    <row r="5471" spans="2:257" x14ac:dyDescent="0.25">
      <c r="B5471" s="13"/>
      <c r="D5471" s="13"/>
      <c r="E5471" s="13"/>
      <c r="H5471" s="13"/>
      <c r="I5471" s="13"/>
      <c r="J5471" s="13"/>
      <c r="K5471" s="13"/>
      <c r="IN5471" s="18"/>
      <c r="IO5471" s="18"/>
      <c r="IP5471" s="18"/>
      <c r="IQ5471" s="18"/>
      <c r="IR5471" s="18"/>
      <c r="IS5471" s="18"/>
      <c r="IT5471" s="18"/>
      <c r="IU5471" s="18"/>
      <c r="IV5471" s="18"/>
      <c r="IW5471" s="18"/>
    </row>
    <row r="5472" spans="2:257" x14ac:dyDescent="0.25">
      <c r="B5472" s="13"/>
      <c r="D5472" s="13"/>
      <c r="E5472" s="13"/>
      <c r="H5472" s="13"/>
      <c r="I5472" s="13"/>
      <c r="J5472" s="13"/>
      <c r="K5472" s="13"/>
      <c r="IN5472" s="18"/>
      <c r="IO5472" s="18"/>
      <c r="IP5472" s="18"/>
      <c r="IQ5472" s="18"/>
      <c r="IR5472" s="18"/>
      <c r="IS5472" s="18"/>
      <c r="IT5472" s="18"/>
      <c r="IU5472" s="18"/>
      <c r="IV5472" s="18"/>
      <c r="IW5472" s="18"/>
    </row>
    <row r="5473" spans="2:257" x14ac:dyDescent="0.25">
      <c r="B5473" s="13"/>
      <c r="D5473" s="13"/>
      <c r="E5473" s="13"/>
      <c r="H5473" s="13"/>
      <c r="I5473" s="13"/>
      <c r="J5473" s="13"/>
      <c r="K5473" s="13"/>
      <c r="IN5473" s="18"/>
      <c r="IO5473" s="18"/>
      <c r="IP5473" s="18"/>
      <c r="IQ5473" s="18"/>
      <c r="IR5473" s="18"/>
      <c r="IS5473" s="18"/>
      <c r="IT5473" s="18"/>
      <c r="IU5473" s="18"/>
      <c r="IV5473" s="18"/>
      <c r="IW5473" s="18"/>
    </row>
    <row r="5474" spans="2:257" x14ac:dyDescent="0.25">
      <c r="B5474" s="13"/>
      <c r="D5474" s="13"/>
      <c r="E5474" s="13"/>
      <c r="H5474" s="13"/>
      <c r="I5474" s="13"/>
      <c r="J5474" s="13"/>
      <c r="K5474" s="13"/>
      <c r="IN5474" s="18"/>
      <c r="IO5474" s="18"/>
      <c r="IP5474" s="18"/>
      <c r="IQ5474" s="18"/>
      <c r="IR5474" s="18"/>
      <c r="IS5474" s="18"/>
      <c r="IT5474" s="18"/>
      <c r="IU5474" s="18"/>
      <c r="IV5474" s="18"/>
      <c r="IW5474" s="18"/>
    </row>
    <row r="5475" spans="2:257" x14ac:dyDescent="0.25">
      <c r="B5475" s="13"/>
      <c r="D5475" s="13"/>
      <c r="E5475" s="13"/>
      <c r="H5475" s="13"/>
      <c r="I5475" s="13"/>
      <c r="J5475" s="13"/>
      <c r="K5475" s="13"/>
      <c r="IN5475" s="18"/>
      <c r="IO5475" s="18"/>
      <c r="IP5475" s="18"/>
      <c r="IQ5475" s="18"/>
      <c r="IR5475" s="18"/>
      <c r="IS5475" s="18"/>
      <c r="IT5475" s="18"/>
      <c r="IU5475" s="18"/>
      <c r="IV5475" s="18"/>
      <c r="IW5475" s="18"/>
    </row>
    <row r="5476" spans="2:257" x14ac:dyDescent="0.25">
      <c r="B5476" s="13"/>
      <c r="D5476" s="13"/>
      <c r="E5476" s="13"/>
      <c r="H5476" s="13"/>
      <c r="I5476" s="13"/>
      <c r="J5476" s="13"/>
      <c r="K5476" s="13"/>
      <c r="IN5476" s="18"/>
      <c r="IO5476" s="18"/>
      <c r="IP5476" s="18"/>
      <c r="IQ5476" s="18"/>
      <c r="IR5476" s="18"/>
      <c r="IS5476" s="18"/>
      <c r="IT5476" s="18"/>
      <c r="IU5476" s="18"/>
      <c r="IV5476" s="18"/>
      <c r="IW5476" s="18"/>
    </row>
    <row r="5477" spans="2:257" x14ac:dyDescent="0.25">
      <c r="B5477" s="13"/>
      <c r="D5477" s="13"/>
      <c r="E5477" s="13"/>
      <c r="H5477" s="13"/>
      <c r="I5477" s="13"/>
      <c r="J5477" s="13"/>
      <c r="K5477" s="13"/>
      <c r="IN5477" s="18"/>
      <c r="IO5477" s="18"/>
      <c r="IP5477" s="18"/>
      <c r="IQ5477" s="18"/>
      <c r="IR5477" s="18"/>
      <c r="IS5477" s="18"/>
      <c r="IT5477" s="18"/>
      <c r="IU5477" s="18"/>
      <c r="IV5477" s="18"/>
      <c r="IW5477" s="18"/>
    </row>
    <row r="5478" spans="2:257" x14ac:dyDescent="0.25">
      <c r="B5478" s="13"/>
      <c r="D5478" s="13"/>
      <c r="E5478" s="13"/>
      <c r="H5478" s="13"/>
      <c r="I5478" s="13"/>
      <c r="J5478" s="13"/>
      <c r="K5478" s="13"/>
      <c r="IN5478" s="18"/>
      <c r="IO5478" s="18"/>
      <c r="IP5478" s="18"/>
      <c r="IQ5478" s="18"/>
      <c r="IR5478" s="18"/>
      <c r="IS5478" s="18"/>
      <c r="IT5478" s="18"/>
      <c r="IU5478" s="18"/>
      <c r="IV5478" s="18"/>
      <c r="IW5478" s="18"/>
    </row>
    <row r="5479" spans="2:257" x14ac:dyDescent="0.25">
      <c r="B5479" s="13"/>
      <c r="D5479" s="13"/>
      <c r="E5479" s="13"/>
      <c r="H5479" s="13"/>
      <c r="I5479" s="13"/>
      <c r="J5479" s="13"/>
      <c r="K5479" s="13"/>
      <c r="IN5479" s="18"/>
      <c r="IO5479" s="18"/>
      <c r="IP5479" s="18"/>
      <c r="IQ5479" s="18"/>
      <c r="IR5479" s="18"/>
      <c r="IS5479" s="18"/>
      <c r="IT5479" s="18"/>
      <c r="IU5479" s="18"/>
      <c r="IV5479" s="18"/>
      <c r="IW5479" s="18"/>
    </row>
    <row r="5480" spans="2:257" x14ac:dyDescent="0.25">
      <c r="B5480" s="13"/>
      <c r="D5480" s="13"/>
      <c r="E5480" s="13"/>
      <c r="H5480" s="13"/>
      <c r="I5480" s="13"/>
      <c r="J5480" s="13"/>
      <c r="K5480" s="13"/>
      <c r="IN5480" s="18"/>
      <c r="IO5480" s="18"/>
      <c r="IP5480" s="18"/>
      <c r="IQ5480" s="18"/>
      <c r="IR5480" s="18"/>
      <c r="IS5480" s="18"/>
      <c r="IT5480" s="18"/>
      <c r="IU5480" s="18"/>
      <c r="IV5480" s="18"/>
      <c r="IW5480" s="18"/>
    </row>
    <row r="5481" spans="2:257" x14ac:dyDescent="0.25">
      <c r="B5481" s="13"/>
      <c r="D5481" s="13"/>
      <c r="E5481" s="13"/>
      <c r="H5481" s="13"/>
      <c r="I5481" s="13"/>
      <c r="J5481" s="13"/>
      <c r="K5481" s="13"/>
      <c r="IN5481" s="18"/>
      <c r="IO5481" s="18"/>
      <c r="IP5481" s="18"/>
      <c r="IQ5481" s="18"/>
      <c r="IR5481" s="18"/>
      <c r="IS5481" s="18"/>
      <c r="IT5481" s="18"/>
      <c r="IU5481" s="18"/>
      <c r="IV5481" s="18"/>
      <c r="IW5481" s="18"/>
    </row>
    <row r="5482" spans="2:257" x14ac:dyDescent="0.25">
      <c r="B5482" s="13"/>
      <c r="D5482" s="13"/>
      <c r="E5482" s="13"/>
      <c r="H5482" s="13"/>
      <c r="I5482" s="13"/>
      <c r="J5482" s="13"/>
      <c r="K5482" s="13"/>
      <c r="IN5482" s="18"/>
      <c r="IO5482" s="18"/>
      <c r="IP5482" s="18"/>
      <c r="IQ5482" s="18"/>
      <c r="IR5482" s="18"/>
      <c r="IS5482" s="18"/>
      <c r="IT5482" s="18"/>
      <c r="IU5482" s="18"/>
      <c r="IV5482" s="18"/>
      <c r="IW5482" s="18"/>
    </row>
    <row r="5483" spans="2:257" x14ac:dyDescent="0.25">
      <c r="B5483" s="13"/>
      <c r="D5483" s="13"/>
      <c r="E5483" s="13"/>
      <c r="H5483" s="13"/>
      <c r="I5483" s="13"/>
      <c r="J5483" s="13"/>
      <c r="K5483" s="13"/>
      <c r="IN5483" s="18"/>
      <c r="IO5483" s="18"/>
      <c r="IP5483" s="18"/>
      <c r="IQ5483" s="18"/>
      <c r="IR5483" s="18"/>
      <c r="IS5483" s="18"/>
      <c r="IT5483" s="18"/>
      <c r="IU5483" s="18"/>
      <c r="IV5483" s="18"/>
      <c r="IW5483" s="18"/>
    </row>
    <row r="5484" spans="2:257" x14ac:dyDescent="0.25">
      <c r="B5484" s="13"/>
      <c r="D5484" s="13"/>
      <c r="E5484" s="13"/>
      <c r="H5484" s="13"/>
      <c r="I5484" s="13"/>
      <c r="J5484" s="13"/>
      <c r="K5484" s="13"/>
      <c r="IN5484" s="18"/>
      <c r="IO5484" s="18"/>
      <c r="IP5484" s="18"/>
      <c r="IQ5484" s="18"/>
      <c r="IR5484" s="18"/>
      <c r="IS5484" s="18"/>
      <c r="IT5484" s="18"/>
      <c r="IU5484" s="18"/>
      <c r="IV5484" s="18"/>
      <c r="IW5484" s="18"/>
    </row>
    <row r="5485" spans="2:257" x14ac:dyDescent="0.25">
      <c r="B5485" s="13"/>
      <c r="D5485" s="13"/>
      <c r="E5485" s="13"/>
      <c r="H5485" s="13"/>
      <c r="I5485" s="13"/>
      <c r="J5485" s="13"/>
      <c r="K5485" s="13"/>
      <c r="IN5485" s="18"/>
      <c r="IO5485" s="18"/>
      <c r="IP5485" s="18"/>
      <c r="IQ5485" s="18"/>
      <c r="IR5485" s="18"/>
      <c r="IS5485" s="18"/>
      <c r="IT5485" s="18"/>
      <c r="IU5485" s="18"/>
      <c r="IV5485" s="18"/>
      <c r="IW5485" s="18"/>
    </row>
    <row r="5486" spans="2:257" x14ac:dyDescent="0.25">
      <c r="B5486" s="13"/>
      <c r="D5486" s="13"/>
      <c r="E5486" s="13"/>
      <c r="H5486" s="13"/>
      <c r="I5486" s="13"/>
      <c r="J5486" s="13"/>
      <c r="K5486" s="13"/>
      <c r="IN5486" s="18"/>
      <c r="IO5486" s="18"/>
      <c r="IP5486" s="18"/>
      <c r="IQ5486" s="18"/>
      <c r="IR5486" s="18"/>
      <c r="IS5486" s="18"/>
      <c r="IT5486" s="18"/>
      <c r="IU5486" s="18"/>
      <c r="IV5486" s="18"/>
      <c r="IW5486" s="18"/>
    </row>
    <row r="5487" spans="2:257" x14ac:dyDescent="0.25">
      <c r="B5487" s="13"/>
      <c r="D5487" s="13"/>
      <c r="E5487" s="13"/>
      <c r="H5487" s="13"/>
      <c r="I5487" s="13"/>
      <c r="J5487" s="13"/>
      <c r="K5487" s="13"/>
      <c r="IN5487" s="18"/>
      <c r="IO5487" s="18"/>
      <c r="IP5487" s="18"/>
      <c r="IQ5487" s="18"/>
      <c r="IR5487" s="18"/>
      <c r="IS5487" s="18"/>
      <c r="IT5487" s="18"/>
      <c r="IU5487" s="18"/>
      <c r="IV5487" s="18"/>
      <c r="IW5487" s="18"/>
    </row>
    <row r="5488" spans="2:257" x14ac:dyDescent="0.25">
      <c r="B5488" s="13"/>
      <c r="D5488" s="13"/>
      <c r="E5488" s="13"/>
      <c r="H5488" s="13"/>
      <c r="I5488" s="13"/>
      <c r="J5488" s="13"/>
      <c r="K5488" s="13"/>
      <c r="IN5488" s="18"/>
      <c r="IO5488" s="18"/>
      <c r="IP5488" s="18"/>
      <c r="IQ5488" s="18"/>
      <c r="IR5488" s="18"/>
      <c r="IS5488" s="18"/>
      <c r="IT5488" s="18"/>
      <c r="IU5488" s="18"/>
      <c r="IV5488" s="18"/>
      <c r="IW5488" s="18"/>
    </row>
    <row r="5489" spans="2:257" x14ac:dyDescent="0.25">
      <c r="B5489" s="13"/>
      <c r="D5489" s="13"/>
      <c r="E5489" s="13"/>
      <c r="H5489" s="13"/>
      <c r="I5489" s="13"/>
      <c r="J5489" s="13"/>
      <c r="K5489" s="13"/>
      <c r="IN5489" s="18"/>
      <c r="IO5489" s="18"/>
      <c r="IP5489" s="18"/>
      <c r="IQ5489" s="18"/>
      <c r="IR5489" s="18"/>
      <c r="IS5489" s="18"/>
      <c r="IT5489" s="18"/>
      <c r="IU5489" s="18"/>
      <c r="IV5489" s="18"/>
      <c r="IW5489" s="18"/>
    </row>
    <row r="5490" spans="2:257" x14ac:dyDescent="0.25">
      <c r="B5490" s="13"/>
      <c r="D5490" s="13"/>
      <c r="E5490" s="13"/>
      <c r="H5490" s="13"/>
      <c r="I5490" s="13"/>
      <c r="J5490" s="13"/>
      <c r="K5490" s="13"/>
      <c r="IN5490" s="18"/>
      <c r="IO5490" s="18"/>
      <c r="IP5490" s="18"/>
      <c r="IQ5490" s="18"/>
      <c r="IR5490" s="18"/>
      <c r="IS5490" s="18"/>
      <c r="IT5490" s="18"/>
      <c r="IU5490" s="18"/>
      <c r="IV5490" s="18"/>
      <c r="IW5490" s="18"/>
    </row>
    <row r="5491" spans="2:257" x14ac:dyDescent="0.25">
      <c r="B5491" s="13"/>
      <c r="D5491" s="13"/>
      <c r="E5491" s="13"/>
      <c r="H5491" s="13"/>
      <c r="I5491" s="13"/>
      <c r="J5491" s="13"/>
      <c r="K5491" s="13"/>
      <c r="IN5491" s="18"/>
      <c r="IO5491" s="18"/>
      <c r="IP5491" s="18"/>
      <c r="IQ5491" s="18"/>
      <c r="IR5491" s="18"/>
      <c r="IS5491" s="18"/>
      <c r="IT5491" s="18"/>
      <c r="IU5491" s="18"/>
      <c r="IV5491" s="18"/>
      <c r="IW5491" s="18"/>
    </row>
    <row r="5492" spans="2:257" x14ac:dyDescent="0.25">
      <c r="B5492" s="13"/>
      <c r="D5492" s="13"/>
      <c r="E5492" s="13"/>
      <c r="H5492" s="13"/>
      <c r="I5492" s="13"/>
      <c r="J5492" s="13"/>
      <c r="K5492" s="13"/>
      <c r="IN5492" s="18"/>
      <c r="IO5492" s="18"/>
      <c r="IP5492" s="18"/>
      <c r="IQ5492" s="18"/>
      <c r="IR5492" s="18"/>
      <c r="IS5492" s="18"/>
      <c r="IT5492" s="18"/>
      <c r="IU5492" s="18"/>
      <c r="IV5492" s="18"/>
      <c r="IW5492" s="18"/>
    </row>
    <row r="5493" spans="2:257" x14ac:dyDescent="0.25">
      <c r="B5493" s="13"/>
      <c r="D5493" s="13"/>
      <c r="E5493" s="13"/>
      <c r="H5493" s="13"/>
      <c r="I5493" s="13"/>
      <c r="J5493" s="13"/>
      <c r="K5493" s="13"/>
      <c r="IN5493" s="18"/>
      <c r="IO5493" s="18"/>
      <c r="IP5493" s="18"/>
      <c r="IQ5493" s="18"/>
      <c r="IR5493" s="18"/>
      <c r="IS5493" s="18"/>
      <c r="IT5493" s="18"/>
      <c r="IU5493" s="18"/>
      <c r="IV5493" s="18"/>
      <c r="IW5493" s="18"/>
    </row>
    <row r="5494" spans="2:257" x14ac:dyDescent="0.25">
      <c r="B5494" s="13"/>
      <c r="D5494" s="13"/>
      <c r="E5494" s="13"/>
      <c r="H5494" s="13"/>
      <c r="I5494" s="13"/>
      <c r="J5494" s="13"/>
      <c r="K5494" s="13"/>
      <c r="IN5494" s="18"/>
      <c r="IO5494" s="18"/>
      <c r="IP5494" s="18"/>
      <c r="IQ5494" s="18"/>
      <c r="IR5494" s="18"/>
      <c r="IS5494" s="18"/>
      <c r="IT5494" s="18"/>
      <c r="IU5494" s="18"/>
      <c r="IV5494" s="18"/>
      <c r="IW5494" s="18"/>
    </row>
    <row r="5495" spans="2:257" x14ac:dyDescent="0.25">
      <c r="B5495" s="13"/>
      <c r="D5495" s="13"/>
      <c r="E5495" s="13"/>
      <c r="H5495" s="13"/>
      <c r="I5495" s="13"/>
      <c r="J5495" s="13"/>
      <c r="K5495" s="13"/>
      <c r="IN5495" s="18"/>
      <c r="IO5495" s="18"/>
      <c r="IP5495" s="18"/>
      <c r="IQ5495" s="18"/>
      <c r="IR5495" s="18"/>
      <c r="IS5495" s="18"/>
      <c r="IT5495" s="18"/>
      <c r="IU5495" s="18"/>
      <c r="IV5495" s="18"/>
      <c r="IW5495" s="18"/>
    </row>
    <row r="5496" spans="2:257" x14ac:dyDescent="0.25">
      <c r="B5496" s="13"/>
      <c r="D5496" s="13"/>
      <c r="E5496" s="13"/>
      <c r="H5496" s="13"/>
      <c r="I5496" s="13"/>
      <c r="J5496" s="13"/>
      <c r="K5496" s="13"/>
      <c r="IN5496" s="18"/>
      <c r="IO5496" s="18"/>
      <c r="IP5496" s="18"/>
      <c r="IQ5496" s="18"/>
      <c r="IR5496" s="18"/>
      <c r="IS5496" s="18"/>
      <c r="IT5496" s="18"/>
      <c r="IU5496" s="18"/>
      <c r="IV5496" s="18"/>
      <c r="IW5496" s="18"/>
    </row>
    <row r="5497" spans="2:257" x14ac:dyDescent="0.25">
      <c r="B5497" s="13"/>
      <c r="D5497" s="13"/>
      <c r="E5497" s="13"/>
      <c r="H5497" s="13"/>
      <c r="I5497" s="13"/>
      <c r="J5497" s="13"/>
      <c r="K5497" s="13"/>
      <c r="IN5497" s="18"/>
      <c r="IO5497" s="18"/>
      <c r="IP5497" s="18"/>
      <c r="IQ5497" s="18"/>
      <c r="IR5497" s="18"/>
      <c r="IS5497" s="18"/>
      <c r="IT5497" s="18"/>
      <c r="IU5497" s="18"/>
      <c r="IV5497" s="18"/>
      <c r="IW5497" s="18"/>
    </row>
    <row r="5498" spans="2:257" x14ac:dyDescent="0.25">
      <c r="B5498" s="13"/>
      <c r="D5498" s="13"/>
      <c r="E5498" s="13"/>
      <c r="H5498" s="13"/>
      <c r="I5498" s="13"/>
      <c r="J5498" s="13"/>
      <c r="K5498" s="13"/>
      <c r="IN5498" s="18"/>
      <c r="IO5498" s="18"/>
      <c r="IP5498" s="18"/>
      <c r="IQ5498" s="18"/>
      <c r="IR5498" s="18"/>
      <c r="IS5498" s="18"/>
      <c r="IT5498" s="18"/>
      <c r="IU5498" s="18"/>
      <c r="IV5498" s="18"/>
      <c r="IW5498" s="18"/>
    </row>
    <row r="5499" spans="2:257" x14ac:dyDescent="0.25">
      <c r="B5499" s="13"/>
      <c r="D5499" s="13"/>
      <c r="E5499" s="13"/>
      <c r="H5499" s="13"/>
      <c r="I5499" s="13"/>
      <c r="J5499" s="13"/>
      <c r="K5499" s="13"/>
      <c r="IN5499" s="18"/>
      <c r="IO5499" s="18"/>
      <c r="IP5499" s="18"/>
      <c r="IQ5499" s="18"/>
      <c r="IR5499" s="18"/>
      <c r="IS5499" s="18"/>
      <c r="IT5499" s="18"/>
      <c r="IU5499" s="18"/>
      <c r="IV5499" s="18"/>
      <c r="IW5499" s="18"/>
    </row>
    <row r="5500" spans="2:257" x14ac:dyDescent="0.25">
      <c r="B5500" s="13"/>
      <c r="D5500" s="13"/>
      <c r="E5500" s="13"/>
      <c r="H5500" s="13"/>
      <c r="I5500" s="13"/>
      <c r="J5500" s="13"/>
      <c r="K5500" s="13"/>
      <c r="IN5500" s="18"/>
      <c r="IO5500" s="18"/>
      <c r="IP5500" s="18"/>
      <c r="IQ5500" s="18"/>
      <c r="IR5500" s="18"/>
      <c r="IS5500" s="18"/>
      <c r="IT5500" s="18"/>
      <c r="IU5500" s="18"/>
      <c r="IV5500" s="18"/>
      <c r="IW5500" s="18"/>
    </row>
    <row r="5501" spans="2:257" x14ac:dyDescent="0.25">
      <c r="B5501" s="13"/>
      <c r="D5501" s="13"/>
      <c r="E5501" s="13"/>
      <c r="H5501" s="13"/>
      <c r="I5501" s="13"/>
      <c r="J5501" s="13"/>
      <c r="K5501" s="13"/>
      <c r="IN5501" s="18"/>
      <c r="IO5501" s="18"/>
      <c r="IP5501" s="18"/>
      <c r="IQ5501" s="18"/>
      <c r="IR5501" s="18"/>
      <c r="IS5501" s="18"/>
      <c r="IT5501" s="18"/>
      <c r="IU5501" s="18"/>
      <c r="IV5501" s="18"/>
      <c r="IW5501" s="18"/>
    </row>
    <row r="5502" spans="2:257" x14ac:dyDescent="0.25">
      <c r="B5502" s="13"/>
      <c r="D5502" s="13"/>
      <c r="E5502" s="13"/>
      <c r="H5502" s="13"/>
      <c r="I5502" s="13"/>
      <c r="J5502" s="13"/>
      <c r="K5502" s="13"/>
      <c r="IN5502" s="18"/>
      <c r="IO5502" s="18"/>
      <c r="IP5502" s="18"/>
      <c r="IQ5502" s="18"/>
      <c r="IR5502" s="18"/>
      <c r="IS5502" s="18"/>
      <c r="IT5502" s="18"/>
      <c r="IU5502" s="18"/>
      <c r="IV5502" s="18"/>
      <c r="IW5502" s="18"/>
    </row>
    <row r="5503" spans="2:257" x14ac:dyDescent="0.25">
      <c r="B5503" s="13"/>
      <c r="D5503" s="13"/>
      <c r="E5503" s="13"/>
      <c r="H5503" s="13"/>
      <c r="I5503" s="13"/>
      <c r="J5503" s="13"/>
      <c r="K5503" s="13"/>
      <c r="IN5503" s="18"/>
      <c r="IO5503" s="18"/>
      <c r="IP5503" s="18"/>
      <c r="IQ5503" s="18"/>
      <c r="IR5503" s="18"/>
      <c r="IS5503" s="18"/>
      <c r="IT5503" s="18"/>
      <c r="IU5503" s="18"/>
      <c r="IV5503" s="18"/>
      <c r="IW5503" s="18"/>
    </row>
    <row r="5504" spans="2:257" x14ac:dyDescent="0.25">
      <c r="B5504" s="13"/>
      <c r="D5504" s="13"/>
      <c r="E5504" s="13"/>
      <c r="H5504" s="13"/>
      <c r="I5504" s="13"/>
      <c r="J5504" s="13"/>
      <c r="K5504" s="13"/>
      <c r="IN5504" s="18"/>
      <c r="IO5504" s="18"/>
      <c r="IP5504" s="18"/>
      <c r="IQ5504" s="18"/>
      <c r="IR5504" s="18"/>
      <c r="IS5504" s="18"/>
      <c r="IT5504" s="18"/>
      <c r="IU5504" s="18"/>
      <c r="IV5504" s="18"/>
      <c r="IW5504" s="18"/>
    </row>
    <row r="5505" spans="2:257" x14ac:dyDescent="0.25">
      <c r="B5505" s="13"/>
      <c r="D5505" s="13"/>
      <c r="E5505" s="13"/>
      <c r="H5505" s="13"/>
      <c r="I5505" s="13"/>
      <c r="J5505" s="13"/>
      <c r="K5505" s="13"/>
      <c r="IN5505" s="18"/>
      <c r="IO5505" s="18"/>
      <c r="IP5505" s="18"/>
      <c r="IQ5505" s="18"/>
      <c r="IR5505" s="18"/>
      <c r="IS5505" s="18"/>
      <c r="IT5505" s="18"/>
      <c r="IU5505" s="18"/>
      <c r="IV5505" s="18"/>
      <c r="IW5505" s="18"/>
    </row>
    <row r="5506" spans="2:257" x14ac:dyDescent="0.25">
      <c r="B5506" s="13"/>
      <c r="D5506" s="13"/>
      <c r="E5506" s="13"/>
      <c r="H5506" s="13"/>
      <c r="I5506" s="13"/>
      <c r="J5506" s="13"/>
      <c r="K5506" s="13"/>
      <c r="IN5506" s="18"/>
      <c r="IO5506" s="18"/>
      <c r="IP5506" s="18"/>
      <c r="IQ5506" s="18"/>
      <c r="IR5506" s="18"/>
      <c r="IS5506" s="18"/>
      <c r="IT5506" s="18"/>
      <c r="IU5506" s="18"/>
      <c r="IV5506" s="18"/>
      <c r="IW5506" s="18"/>
    </row>
    <row r="5507" spans="2:257" x14ac:dyDescent="0.25">
      <c r="B5507" s="13"/>
      <c r="D5507" s="13"/>
      <c r="E5507" s="13"/>
      <c r="H5507" s="13"/>
      <c r="I5507" s="13"/>
      <c r="J5507" s="13"/>
      <c r="K5507" s="13"/>
      <c r="IN5507" s="18"/>
      <c r="IO5507" s="18"/>
      <c r="IP5507" s="18"/>
      <c r="IQ5507" s="18"/>
      <c r="IR5507" s="18"/>
      <c r="IS5507" s="18"/>
      <c r="IT5507" s="18"/>
      <c r="IU5507" s="18"/>
      <c r="IV5507" s="18"/>
      <c r="IW5507" s="18"/>
    </row>
    <row r="5508" spans="2:257" x14ac:dyDescent="0.25">
      <c r="B5508" s="13"/>
      <c r="D5508" s="13"/>
      <c r="E5508" s="13"/>
      <c r="H5508" s="13"/>
      <c r="I5508" s="13"/>
      <c r="J5508" s="13"/>
      <c r="K5508" s="13"/>
      <c r="IN5508" s="18"/>
      <c r="IO5508" s="18"/>
      <c r="IP5508" s="18"/>
      <c r="IQ5508" s="18"/>
      <c r="IR5508" s="18"/>
      <c r="IS5508" s="18"/>
      <c r="IT5508" s="18"/>
      <c r="IU5508" s="18"/>
      <c r="IV5508" s="18"/>
      <c r="IW5508" s="18"/>
    </row>
    <row r="5509" spans="2:257" x14ac:dyDescent="0.25">
      <c r="B5509" s="13"/>
      <c r="D5509" s="13"/>
      <c r="E5509" s="13"/>
      <c r="H5509" s="13"/>
      <c r="I5509" s="13"/>
      <c r="J5509" s="13"/>
      <c r="K5509" s="13"/>
      <c r="IN5509" s="18"/>
      <c r="IO5509" s="18"/>
      <c r="IP5509" s="18"/>
      <c r="IQ5509" s="18"/>
      <c r="IR5509" s="18"/>
      <c r="IS5509" s="18"/>
      <c r="IT5509" s="18"/>
      <c r="IU5509" s="18"/>
      <c r="IV5509" s="18"/>
      <c r="IW5509" s="18"/>
    </row>
    <row r="5510" spans="2:257" x14ac:dyDescent="0.25">
      <c r="B5510" s="13"/>
      <c r="D5510" s="13"/>
      <c r="E5510" s="13"/>
      <c r="H5510" s="13"/>
      <c r="I5510" s="13"/>
      <c r="J5510" s="13"/>
      <c r="K5510" s="13"/>
      <c r="IN5510" s="18"/>
      <c r="IO5510" s="18"/>
      <c r="IP5510" s="18"/>
      <c r="IQ5510" s="18"/>
      <c r="IR5510" s="18"/>
      <c r="IS5510" s="18"/>
      <c r="IT5510" s="18"/>
      <c r="IU5510" s="18"/>
      <c r="IV5510" s="18"/>
      <c r="IW5510" s="18"/>
    </row>
    <row r="5511" spans="2:257" x14ac:dyDescent="0.25">
      <c r="B5511" s="13"/>
      <c r="D5511" s="13"/>
      <c r="E5511" s="13"/>
      <c r="H5511" s="13"/>
      <c r="I5511" s="13"/>
      <c r="J5511" s="13"/>
      <c r="K5511" s="13"/>
      <c r="IN5511" s="18"/>
      <c r="IO5511" s="18"/>
      <c r="IP5511" s="18"/>
      <c r="IQ5511" s="18"/>
      <c r="IR5511" s="18"/>
      <c r="IS5511" s="18"/>
      <c r="IT5511" s="18"/>
      <c r="IU5511" s="18"/>
      <c r="IV5511" s="18"/>
      <c r="IW5511" s="18"/>
    </row>
    <row r="5512" spans="2:257" x14ac:dyDescent="0.25">
      <c r="B5512" s="13"/>
      <c r="D5512" s="13"/>
      <c r="E5512" s="13"/>
      <c r="H5512" s="13"/>
      <c r="I5512" s="13"/>
      <c r="J5512" s="13"/>
      <c r="K5512" s="13"/>
      <c r="IN5512" s="18"/>
      <c r="IO5512" s="18"/>
      <c r="IP5512" s="18"/>
      <c r="IQ5512" s="18"/>
      <c r="IR5512" s="18"/>
      <c r="IS5512" s="18"/>
      <c r="IT5512" s="18"/>
      <c r="IU5512" s="18"/>
      <c r="IV5512" s="18"/>
      <c r="IW5512" s="18"/>
    </row>
    <row r="5513" spans="2:257" x14ac:dyDescent="0.25">
      <c r="B5513" s="13"/>
      <c r="D5513" s="13"/>
      <c r="E5513" s="13"/>
      <c r="H5513" s="13"/>
      <c r="I5513" s="13"/>
      <c r="J5513" s="13"/>
      <c r="K5513" s="13"/>
      <c r="IN5513" s="18"/>
      <c r="IO5513" s="18"/>
      <c r="IP5513" s="18"/>
      <c r="IQ5513" s="18"/>
      <c r="IR5513" s="18"/>
      <c r="IS5513" s="18"/>
      <c r="IT5513" s="18"/>
      <c r="IU5513" s="18"/>
      <c r="IV5513" s="18"/>
      <c r="IW5513" s="18"/>
    </row>
    <row r="5514" spans="2:257" x14ac:dyDescent="0.25">
      <c r="B5514" s="13"/>
      <c r="D5514" s="13"/>
      <c r="E5514" s="13"/>
      <c r="H5514" s="13"/>
      <c r="I5514" s="13"/>
      <c r="J5514" s="13"/>
      <c r="K5514" s="13"/>
      <c r="IN5514" s="18"/>
      <c r="IO5514" s="18"/>
      <c r="IP5514" s="18"/>
      <c r="IQ5514" s="18"/>
      <c r="IR5514" s="18"/>
      <c r="IS5514" s="18"/>
      <c r="IT5514" s="18"/>
      <c r="IU5514" s="18"/>
      <c r="IV5514" s="18"/>
      <c r="IW5514" s="18"/>
    </row>
    <row r="5515" spans="2:257" x14ac:dyDescent="0.25">
      <c r="B5515" s="13"/>
      <c r="D5515" s="13"/>
      <c r="E5515" s="13"/>
      <c r="H5515" s="13"/>
      <c r="I5515" s="13"/>
      <c r="J5515" s="13"/>
      <c r="K5515" s="13"/>
      <c r="IN5515" s="18"/>
      <c r="IO5515" s="18"/>
      <c r="IP5515" s="18"/>
      <c r="IQ5515" s="18"/>
      <c r="IR5515" s="18"/>
      <c r="IS5515" s="18"/>
      <c r="IT5515" s="18"/>
      <c r="IU5515" s="18"/>
      <c r="IV5515" s="18"/>
      <c r="IW5515" s="18"/>
    </row>
    <row r="5516" spans="2:257" x14ac:dyDescent="0.25">
      <c r="B5516" s="13"/>
      <c r="D5516" s="13"/>
      <c r="E5516" s="13"/>
      <c r="H5516" s="13"/>
      <c r="I5516" s="13"/>
      <c r="J5516" s="13"/>
      <c r="K5516" s="13"/>
      <c r="IN5516" s="18"/>
      <c r="IO5516" s="18"/>
      <c r="IP5516" s="18"/>
      <c r="IQ5516" s="18"/>
      <c r="IR5516" s="18"/>
      <c r="IS5516" s="18"/>
      <c r="IT5516" s="18"/>
      <c r="IU5516" s="18"/>
      <c r="IV5516" s="18"/>
      <c r="IW5516" s="18"/>
    </row>
    <row r="5517" spans="2:257" x14ac:dyDescent="0.25">
      <c r="B5517" s="13"/>
      <c r="D5517" s="13"/>
      <c r="E5517" s="13"/>
      <c r="H5517" s="13"/>
      <c r="I5517" s="13"/>
      <c r="J5517" s="13"/>
      <c r="K5517" s="13"/>
      <c r="IN5517" s="18"/>
      <c r="IO5517" s="18"/>
      <c r="IP5517" s="18"/>
      <c r="IQ5517" s="18"/>
      <c r="IR5517" s="18"/>
      <c r="IS5517" s="18"/>
      <c r="IT5517" s="18"/>
      <c r="IU5517" s="18"/>
      <c r="IV5517" s="18"/>
      <c r="IW5517" s="18"/>
    </row>
    <row r="5518" spans="2:257" x14ac:dyDescent="0.25">
      <c r="B5518" s="13"/>
      <c r="D5518" s="13"/>
      <c r="E5518" s="13"/>
      <c r="H5518" s="13"/>
      <c r="I5518" s="13"/>
      <c r="J5518" s="13"/>
      <c r="K5518" s="13"/>
      <c r="IN5518" s="18"/>
      <c r="IO5518" s="18"/>
      <c r="IP5518" s="18"/>
      <c r="IQ5518" s="18"/>
      <c r="IR5518" s="18"/>
      <c r="IS5518" s="18"/>
      <c r="IT5518" s="18"/>
      <c r="IU5518" s="18"/>
      <c r="IV5518" s="18"/>
      <c r="IW5518" s="18"/>
    </row>
    <row r="5519" spans="2:257" x14ac:dyDescent="0.25">
      <c r="B5519" s="13"/>
      <c r="D5519" s="13"/>
      <c r="E5519" s="13"/>
      <c r="H5519" s="13"/>
      <c r="I5519" s="13"/>
      <c r="J5519" s="13"/>
      <c r="K5519" s="13"/>
      <c r="IN5519" s="18"/>
      <c r="IO5519" s="18"/>
      <c r="IP5519" s="18"/>
      <c r="IQ5519" s="18"/>
      <c r="IR5519" s="18"/>
      <c r="IS5519" s="18"/>
      <c r="IT5519" s="18"/>
      <c r="IU5519" s="18"/>
      <c r="IV5519" s="18"/>
      <c r="IW5519" s="18"/>
    </row>
    <row r="5520" spans="2:257" x14ac:dyDescent="0.25">
      <c r="B5520" s="13"/>
      <c r="D5520" s="13"/>
      <c r="E5520" s="13"/>
      <c r="H5520" s="13"/>
      <c r="I5520" s="13"/>
      <c r="J5520" s="13"/>
      <c r="K5520" s="13"/>
      <c r="IN5520" s="18"/>
      <c r="IO5520" s="18"/>
      <c r="IP5520" s="18"/>
      <c r="IQ5520" s="18"/>
      <c r="IR5520" s="18"/>
      <c r="IS5520" s="18"/>
      <c r="IT5520" s="18"/>
      <c r="IU5520" s="18"/>
      <c r="IV5520" s="18"/>
      <c r="IW5520" s="18"/>
    </row>
    <row r="5521" spans="2:257" x14ac:dyDescent="0.25">
      <c r="B5521" s="13"/>
      <c r="D5521" s="13"/>
      <c r="E5521" s="13"/>
      <c r="H5521" s="13"/>
      <c r="I5521" s="13"/>
      <c r="J5521" s="13"/>
      <c r="K5521" s="13"/>
      <c r="IN5521" s="18"/>
      <c r="IO5521" s="18"/>
      <c r="IP5521" s="18"/>
      <c r="IQ5521" s="18"/>
      <c r="IR5521" s="18"/>
      <c r="IS5521" s="18"/>
      <c r="IT5521" s="18"/>
      <c r="IU5521" s="18"/>
      <c r="IV5521" s="18"/>
      <c r="IW5521" s="18"/>
    </row>
    <row r="5522" spans="2:257" x14ac:dyDescent="0.25">
      <c r="B5522" s="13"/>
      <c r="D5522" s="13"/>
      <c r="E5522" s="13"/>
      <c r="H5522" s="13"/>
      <c r="I5522" s="13"/>
      <c r="J5522" s="13"/>
      <c r="K5522" s="13"/>
      <c r="IN5522" s="18"/>
      <c r="IO5522" s="18"/>
      <c r="IP5522" s="18"/>
      <c r="IQ5522" s="18"/>
      <c r="IR5522" s="18"/>
      <c r="IS5522" s="18"/>
      <c r="IT5522" s="18"/>
      <c r="IU5522" s="18"/>
      <c r="IV5522" s="18"/>
      <c r="IW5522" s="18"/>
    </row>
    <row r="5523" spans="2:257" x14ac:dyDescent="0.25">
      <c r="B5523" s="13"/>
      <c r="D5523" s="13"/>
      <c r="E5523" s="13"/>
      <c r="H5523" s="13"/>
      <c r="I5523" s="13"/>
      <c r="J5523" s="13"/>
      <c r="K5523" s="13"/>
      <c r="IN5523" s="18"/>
      <c r="IO5523" s="18"/>
      <c r="IP5523" s="18"/>
      <c r="IQ5523" s="18"/>
      <c r="IR5523" s="18"/>
      <c r="IS5523" s="18"/>
      <c r="IT5523" s="18"/>
      <c r="IU5523" s="18"/>
      <c r="IV5523" s="18"/>
      <c r="IW5523" s="18"/>
    </row>
    <row r="5524" spans="2:257" x14ac:dyDescent="0.25">
      <c r="B5524" s="13"/>
      <c r="D5524" s="13"/>
      <c r="E5524" s="13"/>
      <c r="H5524" s="13"/>
      <c r="I5524" s="13"/>
      <c r="J5524" s="13"/>
      <c r="K5524" s="13"/>
      <c r="IN5524" s="18"/>
      <c r="IO5524" s="18"/>
      <c r="IP5524" s="18"/>
      <c r="IQ5524" s="18"/>
      <c r="IR5524" s="18"/>
      <c r="IS5524" s="18"/>
      <c r="IT5524" s="18"/>
      <c r="IU5524" s="18"/>
      <c r="IV5524" s="18"/>
      <c r="IW5524" s="18"/>
    </row>
    <row r="5525" spans="2:257" x14ac:dyDescent="0.25">
      <c r="B5525" s="13"/>
      <c r="D5525" s="13"/>
      <c r="E5525" s="13"/>
      <c r="H5525" s="13"/>
      <c r="I5525" s="13"/>
      <c r="J5525" s="13"/>
      <c r="K5525" s="13"/>
      <c r="IN5525" s="18"/>
      <c r="IO5525" s="18"/>
      <c r="IP5525" s="18"/>
      <c r="IQ5525" s="18"/>
      <c r="IR5525" s="18"/>
      <c r="IS5525" s="18"/>
      <c r="IT5525" s="18"/>
      <c r="IU5525" s="18"/>
      <c r="IV5525" s="18"/>
      <c r="IW5525" s="18"/>
    </row>
    <row r="5526" spans="2:257" x14ac:dyDescent="0.25">
      <c r="B5526" s="13"/>
      <c r="D5526" s="13"/>
      <c r="E5526" s="13"/>
      <c r="H5526" s="13"/>
      <c r="I5526" s="13"/>
      <c r="J5526" s="13"/>
      <c r="K5526" s="13"/>
      <c r="IN5526" s="18"/>
      <c r="IO5526" s="18"/>
      <c r="IP5526" s="18"/>
      <c r="IQ5526" s="18"/>
      <c r="IR5526" s="18"/>
      <c r="IS5526" s="18"/>
      <c r="IT5526" s="18"/>
      <c r="IU5526" s="18"/>
      <c r="IV5526" s="18"/>
      <c r="IW5526" s="18"/>
    </row>
    <row r="5527" spans="2:257" x14ac:dyDescent="0.25">
      <c r="B5527" s="13"/>
      <c r="D5527" s="13"/>
      <c r="E5527" s="13"/>
      <c r="H5527" s="13"/>
      <c r="I5527" s="13"/>
      <c r="J5527" s="13"/>
      <c r="K5527" s="13"/>
      <c r="IN5527" s="18"/>
      <c r="IO5527" s="18"/>
      <c r="IP5527" s="18"/>
      <c r="IQ5527" s="18"/>
      <c r="IR5527" s="18"/>
      <c r="IS5527" s="18"/>
      <c r="IT5527" s="18"/>
      <c r="IU5527" s="18"/>
      <c r="IV5527" s="18"/>
      <c r="IW5527" s="18"/>
    </row>
    <row r="5528" spans="2:257" x14ac:dyDescent="0.25">
      <c r="B5528" s="13"/>
      <c r="D5528" s="13"/>
      <c r="E5528" s="13"/>
      <c r="H5528" s="13"/>
      <c r="I5528" s="13"/>
      <c r="J5528" s="13"/>
      <c r="K5528" s="13"/>
      <c r="IN5528" s="18"/>
      <c r="IO5528" s="18"/>
      <c r="IP5528" s="18"/>
      <c r="IQ5528" s="18"/>
      <c r="IR5528" s="18"/>
      <c r="IS5528" s="18"/>
      <c r="IT5528" s="18"/>
      <c r="IU5528" s="18"/>
      <c r="IV5528" s="18"/>
      <c r="IW5528" s="18"/>
    </row>
    <row r="5529" spans="2:257" x14ac:dyDescent="0.25">
      <c r="B5529" s="13"/>
      <c r="D5529" s="13"/>
      <c r="E5529" s="13"/>
      <c r="H5529" s="13"/>
      <c r="I5529" s="13"/>
      <c r="J5529" s="13"/>
      <c r="K5529" s="13"/>
      <c r="IN5529" s="18"/>
      <c r="IO5529" s="18"/>
      <c r="IP5529" s="18"/>
      <c r="IQ5529" s="18"/>
      <c r="IR5529" s="18"/>
      <c r="IS5529" s="18"/>
      <c r="IT5529" s="18"/>
      <c r="IU5529" s="18"/>
      <c r="IV5529" s="18"/>
      <c r="IW5529" s="18"/>
    </row>
    <row r="5530" spans="2:257" x14ac:dyDescent="0.25">
      <c r="B5530" s="13"/>
      <c r="D5530" s="13"/>
      <c r="E5530" s="13"/>
      <c r="H5530" s="13"/>
      <c r="I5530" s="13"/>
      <c r="J5530" s="13"/>
      <c r="K5530" s="13"/>
      <c r="IN5530" s="18"/>
      <c r="IO5530" s="18"/>
      <c r="IP5530" s="18"/>
      <c r="IQ5530" s="18"/>
      <c r="IR5530" s="18"/>
      <c r="IS5530" s="18"/>
      <c r="IT5530" s="18"/>
      <c r="IU5530" s="18"/>
      <c r="IV5530" s="18"/>
      <c r="IW5530" s="18"/>
    </row>
    <row r="5531" spans="2:257" x14ac:dyDescent="0.25">
      <c r="B5531" s="13"/>
      <c r="D5531" s="13"/>
      <c r="E5531" s="13"/>
      <c r="H5531" s="13"/>
      <c r="I5531" s="13"/>
      <c r="J5531" s="13"/>
      <c r="K5531" s="13"/>
      <c r="IN5531" s="18"/>
      <c r="IO5531" s="18"/>
      <c r="IP5531" s="18"/>
      <c r="IQ5531" s="18"/>
      <c r="IR5531" s="18"/>
      <c r="IS5531" s="18"/>
      <c r="IT5531" s="18"/>
      <c r="IU5531" s="18"/>
      <c r="IV5531" s="18"/>
      <c r="IW5531" s="18"/>
    </row>
    <row r="5532" spans="2:257" x14ac:dyDescent="0.25">
      <c r="B5532" s="13"/>
      <c r="D5532" s="13"/>
      <c r="E5532" s="13"/>
      <c r="H5532" s="13"/>
      <c r="I5532" s="13"/>
      <c r="J5532" s="13"/>
      <c r="K5532" s="13"/>
      <c r="IN5532" s="18"/>
      <c r="IO5532" s="18"/>
      <c r="IP5532" s="18"/>
      <c r="IQ5532" s="18"/>
      <c r="IR5532" s="18"/>
      <c r="IS5532" s="18"/>
      <c r="IT5532" s="18"/>
      <c r="IU5532" s="18"/>
      <c r="IV5532" s="18"/>
      <c r="IW5532" s="18"/>
    </row>
    <row r="5533" spans="2:257" x14ac:dyDescent="0.25">
      <c r="B5533" s="13"/>
      <c r="D5533" s="13"/>
      <c r="E5533" s="13"/>
      <c r="H5533" s="13"/>
      <c r="I5533" s="13"/>
      <c r="J5533" s="13"/>
      <c r="K5533" s="13"/>
      <c r="IN5533" s="18"/>
      <c r="IO5533" s="18"/>
      <c r="IP5533" s="18"/>
      <c r="IQ5533" s="18"/>
      <c r="IR5533" s="18"/>
      <c r="IS5533" s="18"/>
      <c r="IT5533" s="18"/>
      <c r="IU5533" s="18"/>
      <c r="IV5533" s="18"/>
      <c r="IW5533" s="18"/>
    </row>
    <row r="5534" spans="2:257" x14ac:dyDescent="0.25">
      <c r="B5534" s="13"/>
      <c r="D5534" s="13"/>
      <c r="E5534" s="13"/>
      <c r="H5534" s="13"/>
      <c r="I5534" s="13"/>
      <c r="J5534" s="13"/>
      <c r="K5534" s="13"/>
      <c r="IN5534" s="18"/>
      <c r="IO5534" s="18"/>
      <c r="IP5534" s="18"/>
      <c r="IQ5534" s="18"/>
      <c r="IR5534" s="18"/>
      <c r="IS5534" s="18"/>
      <c r="IT5534" s="18"/>
      <c r="IU5534" s="18"/>
      <c r="IV5534" s="18"/>
      <c r="IW5534" s="18"/>
    </row>
    <row r="5535" spans="2:257" x14ac:dyDescent="0.25">
      <c r="B5535" s="13"/>
      <c r="D5535" s="13"/>
      <c r="E5535" s="13"/>
      <c r="H5535" s="13"/>
      <c r="I5535" s="13"/>
      <c r="J5535" s="13"/>
      <c r="K5535" s="13"/>
      <c r="IN5535" s="18"/>
      <c r="IO5535" s="18"/>
      <c r="IP5535" s="18"/>
      <c r="IQ5535" s="18"/>
      <c r="IR5535" s="18"/>
      <c r="IS5535" s="18"/>
      <c r="IT5535" s="18"/>
      <c r="IU5535" s="18"/>
      <c r="IV5535" s="18"/>
      <c r="IW5535" s="18"/>
    </row>
    <row r="5536" spans="2:257" x14ac:dyDescent="0.25">
      <c r="B5536" s="13"/>
      <c r="D5536" s="13"/>
      <c r="E5536" s="13"/>
      <c r="H5536" s="13"/>
      <c r="I5536" s="13"/>
      <c r="J5536" s="13"/>
      <c r="K5536" s="13"/>
      <c r="IN5536" s="18"/>
      <c r="IO5536" s="18"/>
      <c r="IP5536" s="18"/>
      <c r="IQ5536" s="18"/>
      <c r="IR5536" s="18"/>
      <c r="IS5536" s="18"/>
      <c r="IT5536" s="18"/>
      <c r="IU5536" s="18"/>
      <c r="IV5536" s="18"/>
      <c r="IW5536" s="18"/>
    </row>
    <row r="5537" spans="2:257" x14ac:dyDescent="0.25">
      <c r="B5537" s="13"/>
      <c r="D5537" s="13"/>
      <c r="E5537" s="13"/>
      <c r="H5537" s="13"/>
      <c r="I5537" s="13"/>
      <c r="J5537" s="13"/>
      <c r="K5537" s="13"/>
      <c r="IN5537" s="18"/>
      <c r="IO5537" s="18"/>
      <c r="IP5537" s="18"/>
      <c r="IQ5537" s="18"/>
      <c r="IR5537" s="18"/>
      <c r="IS5537" s="18"/>
      <c r="IT5537" s="18"/>
      <c r="IU5537" s="18"/>
      <c r="IV5537" s="18"/>
      <c r="IW5537" s="18"/>
    </row>
    <row r="5538" spans="2:257" x14ac:dyDescent="0.25">
      <c r="B5538" s="13"/>
      <c r="D5538" s="13"/>
      <c r="E5538" s="13"/>
      <c r="H5538" s="13"/>
      <c r="I5538" s="13"/>
      <c r="J5538" s="13"/>
      <c r="K5538" s="13"/>
      <c r="IN5538" s="18"/>
      <c r="IO5538" s="18"/>
      <c r="IP5538" s="18"/>
      <c r="IQ5538" s="18"/>
      <c r="IR5538" s="18"/>
      <c r="IS5538" s="18"/>
      <c r="IT5538" s="18"/>
      <c r="IU5538" s="18"/>
      <c r="IV5538" s="18"/>
      <c r="IW5538" s="18"/>
    </row>
    <row r="5539" spans="2:257" x14ac:dyDescent="0.25">
      <c r="B5539" s="13"/>
      <c r="D5539" s="13"/>
      <c r="E5539" s="13"/>
      <c r="H5539" s="13"/>
      <c r="I5539" s="13"/>
      <c r="J5539" s="13"/>
      <c r="K5539" s="13"/>
      <c r="IN5539" s="18"/>
      <c r="IO5539" s="18"/>
      <c r="IP5539" s="18"/>
      <c r="IQ5539" s="18"/>
      <c r="IR5539" s="18"/>
      <c r="IS5539" s="18"/>
      <c r="IT5539" s="18"/>
      <c r="IU5539" s="18"/>
      <c r="IV5539" s="18"/>
      <c r="IW5539" s="18"/>
    </row>
    <row r="5540" spans="2:257" x14ac:dyDescent="0.25">
      <c r="B5540" s="13"/>
      <c r="D5540" s="13"/>
      <c r="E5540" s="13"/>
      <c r="H5540" s="13"/>
      <c r="I5540" s="13"/>
      <c r="J5540" s="13"/>
      <c r="K5540" s="13"/>
      <c r="IN5540" s="18"/>
      <c r="IO5540" s="18"/>
      <c r="IP5540" s="18"/>
      <c r="IQ5540" s="18"/>
      <c r="IR5540" s="18"/>
      <c r="IS5540" s="18"/>
      <c r="IT5540" s="18"/>
      <c r="IU5540" s="18"/>
      <c r="IV5540" s="18"/>
      <c r="IW5540" s="18"/>
    </row>
    <row r="5541" spans="2:257" x14ac:dyDescent="0.25">
      <c r="B5541" s="13"/>
      <c r="D5541" s="13"/>
      <c r="E5541" s="13"/>
      <c r="H5541" s="13"/>
      <c r="I5541" s="13"/>
      <c r="J5541" s="13"/>
      <c r="K5541" s="13"/>
      <c r="IN5541" s="18"/>
      <c r="IO5541" s="18"/>
      <c r="IP5541" s="18"/>
      <c r="IQ5541" s="18"/>
      <c r="IR5541" s="18"/>
      <c r="IS5541" s="18"/>
      <c r="IT5541" s="18"/>
      <c r="IU5541" s="18"/>
      <c r="IV5541" s="18"/>
      <c r="IW5541" s="18"/>
    </row>
    <row r="5542" spans="2:257" x14ac:dyDescent="0.25">
      <c r="B5542" s="13"/>
      <c r="D5542" s="13"/>
      <c r="E5542" s="13"/>
      <c r="H5542" s="13"/>
      <c r="I5542" s="13"/>
      <c r="J5542" s="13"/>
      <c r="K5542" s="13"/>
      <c r="IN5542" s="18"/>
      <c r="IO5542" s="18"/>
      <c r="IP5542" s="18"/>
      <c r="IQ5542" s="18"/>
      <c r="IR5542" s="18"/>
      <c r="IS5542" s="18"/>
      <c r="IT5542" s="18"/>
      <c r="IU5542" s="18"/>
      <c r="IV5542" s="18"/>
      <c r="IW5542" s="18"/>
    </row>
    <row r="5543" spans="2:257" x14ac:dyDescent="0.25">
      <c r="B5543" s="13"/>
      <c r="D5543" s="13"/>
      <c r="E5543" s="13"/>
      <c r="H5543" s="13"/>
      <c r="I5543" s="13"/>
      <c r="J5543" s="13"/>
      <c r="K5543" s="13"/>
      <c r="IN5543" s="18"/>
      <c r="IO5543" s="18"/>
      <c r="IP5543" s="18"/>
      <c r="IQ5543" s="18"/>
      <c r="IR5543" s="18"/>
      <c r="IS5543" s="18"/>
      <c r="IT5543" s="18"/>
      <c r="IU5543" s="18"/>
      <c r="IV5543" s="18"/>
      <c r="IW5543" s="18"/>
    </row>
    <row r="5544" spans="2:257" x14ac:dyDescent="0.25">
      <c r="B5544" s="13"/>
      <c r="D5544" s="13"/>
      <c r="E5544" s="13"/>
      <c r="H5544" s="13"/>
      <c r="I5544" s="13"/>
      <c r="J5544" s="13"/>
      <c r="K5544" s="13"/>
      <c r="IN5544" s="18"/>
      <c r="IO5544" s="18"/>
      <c r="IP5544" s="18"/>
      <c r="IQ5544" s="18"/>
      <c r="IR5544" s="18"/>
      <c r="IS5544" s="18"/>
      <c r="IT5544" s="18"/>
      <c r="IU5544" s="18"/>
      <c r="IV5544" s="18"/>
      <c r="IW5544" s="18"/>
    </row>
    <row r="5545" spans="2:257" x14ac:dyDescent="0.25">
      <c r="B5545" s="13"/>
      <c r="D5545" s="13"/>
      <c r="E5545" s="13"/>
      <c r="H5545" s="13"/>
      <c r="I5545" s="13"/>
      <c r="J5545" s="13"/>
      <c r="K5545" s="13"/>
      <c r="IN5545" s="18"/>
      <c r="IO5545" s="18"/>
      <c r="IP5545" s="18"/>
      <c r="IQ5545" s="18"/>
      <c r="IR5545" s="18"/>
      <c r="IS5545" s="18"/>
      <c r="IT5545" s="18"/>
      <c r="IU5545" s="18"/>
      <c r="IV5545" s="18"/>
      <c r="IW5545" s="18"/>
    </row>
    <row r="5546" spans="2:257" x14ac:dyDescent="0.25">
      <c r="B5546" s="13"/>
      <c r="D5546" s="13"/>
      <c r="E5546" s="13"/>
      <c r="H5546" s="13"/>
      <c r="I5546" s="13"/>
      <c r="J5546" s="13"/>
      <c r="K5546" s="13"/>
      <c r="IN5546" s="18"/>
      <c r="IO5546" s="18"/>
      <c r="IP5546" s="18"/>
      <c r="IQ5546" s="18"/>
      <c r="IR5546" s="18"/>
      <c r="IS5546" s="18"/>
      <c r="IT5546" s="18"/>
      <c r="IU5546" s="18"/>
      <c r="IV5546" s="18"/>
      <c r="IW5546" s="18"/>
    </row>
    <row r="5547" spans="2:257" x14ac:dyDescent="0.25">
      <c r="B5547" s="13"/>
      <c r="D5547" s="13"/>
      <c r="E5547" s="13"/>
      <c r="H5547" s="13"/>
      <c r="I5547" s="13"/>
      <c r="J5547" s="13"/>
      <c r="K5547" s="13"/>
      <c r="IN5547" s="18"/>
      <c r="IO5547" s="18"/>
      <c r="IP5547" s="18"/>
      <c r="IQ5547" s="18"/>
      <c r="IR5547" s="18"/>
      <c r="IS5547" s="18"/>
      <c r="IT5547" s="18"/>
      <c r="IU5547" s="18"/>
      <c r="IV5547" s="18"/>
      <c r="IW5547" s="18"/>
    </row>
    <row r="5548" spans="2:257" x14ac:dyDescent="0.25">
      <c r="B5548" s="13"/>
      <c r="D5548" s="13"/>
      <c r="E5548" s="13"/>
      <c r="H5548" s="13"/>
      <c r="I5548" s="13"/>
      <c r="J5548" s="13"/>
      <c r="K5548" s="13"/>
      <c r="IN5548" s="18"/>
      <c r="IO5548" s="18"/>
      <c r="IP5548" s="18"/>
      <c r="IQ5548" s="18"/>
      <c r="IR5548" s="18"/>
      <c r="IS5548" s="18"/>
      <c r="IT5548" s="18"/>
      <c r="IU5548" s="18"/>
      <c r="IV5548" s="18"/>
      <c r="IW5548" s="18"/>
    </row>
    <row r="5549" spans="2:257" x14ac:dyDescent="0.25">
      <c r="B5549" s="13"/>
      <c r="D5549" s="13"/>
      <c r="E5549" s="13"/>
      <c r="H5549" s="13"/>
      <c r="I5549" s="13"/>
      <c r="J5549" s="13"/>
      <c r="K5549" s="13"/>
      <c r="IN5549" s="18"/>
      <c r="IO5549" s="18"/>
      <c r="IP5549" s="18"/>
      <c r="IQ5549" s="18"/>
      <c r="IR5549" s="18"/>
      <c r="IS5549" s="18"/>
      <c r="IT5549" s="18"/>
      <c r="IU5549" s="18"/>
      <c r="IV5549" s="18"/>
      <c r="IW5549" s="18"/>
    </row>
    <row r="5550" spans="2:257" x14ac:dyDescent="0.25">
      <c r="B5550" s="13"/>
      <c r="D5550" s="13"/>
      <c r="E5550" s="13"/>
      <c r="H5550" s="13"/>
      <c r="I5550" s="13"/>
      <c r="J5550" s="13"/>
      <c r="K5550" s="13"/>
      <c r="IN5550" s="18"/>
      <c r="IO5550" s="18"/>
      <c r="IP5550" s="18"/>
      <c r="IQ5550" s="18"/>
      <c r="IR5550" s="18"/>
      <c r="IS5550" s="18"/>
      <c r="IT5550" s="18"/>
      <c r="IU5550" s="18"/>
      <c r="IV5550" s="18"/>
      <c r="IW5550" s="18"/>
    </row>
    <row r="5551" spans="2:257" x14ac:dyDescent="0.25">
      <c r="B5551" s="13"/>
      <c r="D5551" s="13"/>
      <c r="E5551" s="13"/>
      <c r="H5551" s="13"/>
      <c r="I5551" s="13"/>
      <c r="J5551" s="13"/>
      <c r="K5551" s="13"/>
      <c r="IN5551" s="18"/>
      <c r="IO5551" s="18"/>
      <c r="IP5551" s="18"/>
      <c r="IQ5551" s="18"/>
      <c r="IR5551" s="18"/>
      <c r="IS5551" s="18"/>
      <c r="IT5551" s="18"/>
      <c r="IU5551" s="18"/>
      <c r="IV5551" s="18"/>
      <c r="IW5551" s="18"/>
    </row>
    <row r="5552" spans="2:257" x14ac:dyDescent="0.25">
      <c r="B5552" s="13"/>
      <c r="D5552" s="13"/>
      <c r="E5552" s="13"/>
      <c r="H5552" s="13"/>
      <c r="I5552" s="13"/>
      <c r="J5552" s="13"/>
      <c r="K5552" s="13"/>
      <c r="IN5552" s="18"/>
      <c r="IO5552" s="18"/>
      <c r="IP5552" s="18"/>
      <c r="IQ5552" s="18"/>
      <c r="IR5552" s="18"/>
      <c r="IS5552" s="18"/>
      <c r="IT5552" s="18"/>
      <c r="IU5552" s="18"/>
      <c r="IV5552" s="18"/>
      <c r="IW5552" s="18"/>
    </row>
    <row r="5553" spans="2:257" x14ac:dyDescent="0.25">
      <c r="B5553" s="13"/>
      <c r="D5553" s="13"/>
      <c r="E5553" s="13"/>
      <c r="H5553" s="13"/>
      <c r="I5553" s="13"/>
      <c r="J5553" s="13"/>
      <c r="K5553" s="13"/>
      <c r="IN5553" s="18"/>
      <c r="IO5553" s="18"/>
      <c r="IP5553" s="18"/>
      <c r="IQ5553" s="18"/>
      <c r="IR5553" s="18"/>
      <c r="IS5553" s="18"/>
      <c r="IT5553" s="18"/>
      <c r="IU5553" s="18"/>
      <c r="IV5553" s="18"/>
      <c r="IW5553" s="18"/>
    </row>
    <row r="5554" spans="2:257" x14ac:dyDescent="0.25">
      <c r="B5554" s="13"/>
      <c r="D5554" s="13"/>
      <c r="E5554" s="13"/>
      <c r="H5554" s="13"/>
      <c r="I5554" s="13"/>
      <c r="J5554" s="13"/>
      <c r="K5554" s="13"/>
      <c r="IN5554" s="18"/>
      <c r="IO5554" s="18"/>
      <c r="IP5554" s="18"/>
      <c r="IQ5554" s="18"/>
      <c r="IR5554" s="18"/>
      <c r="IS5554" s="18"/>
      <c r="IT5554" s="18"/>
      <c r="IU5554" s="18"/>
      <c r="IV5554" s="18"/>
      <c r="IW5554" s="18"/>
    </row>
    <row r="5555" spans="2:257" x14ac:dyDescent="0.25">
      <c r="B5555" s="13"/>
      <c r="D5555" s="13"/>
      <c r="E5555" s="13"/>
      <c r="H5555" s="13"/>
      <c r="I5555" s="13"/>
      <c r="J5555" s="13"/>
      <c r="K5555" s="13"/>
      <c r="IN5555" s="18"/>
      <c r="IO5555" s="18"/>
      <c r="IP5555" s="18"/>
      <c r="IQ5555" s="18"/>
      <c r="IR5555" s="18"/>
      <c r="IS5555" s="18"/>
      <c r="IT5555" s="18"/>
      <c r="IU5555" s="18"/>
      <c r="IV5555" s="18"/>
      <c r="IW5555" s="18"/>
    </row>
    <row r="5556" spans="2:257" x14ac:dyDescent="0.25">
      <c r="B5556" s="13"/>
      <c r="D5556" s="13"/>
      <c r="E5556" s="13"/>
      <c r="H5556" s="13"/>
      <c r="I5556" s="13"/>
      <c r="J5556" s="13"/>
      <c r="K5556" s="13"/>
      <c r="IN5556" s="18"/>
      <c r="IO5556" s="18"/>
      <c r="IP5556" s="18"/>
      <c r="IQ5556" s="18"/>
      <c r="IR5556" s="18"/>
      <c r="IS5556" s="18"/>
      <c r="IT5556" s="18"/>
      <c r="IU5556" s="18"/>
      <c r="IV5556" s="18"/>
      <c r="IW5556" s="18"/>
    </row>
    <row r="5557" spans="2:257" x14ac:dyDescent="0.25">
      <c r="B5557" s="13"/>
      <c r="D5557" s="13"/>
      <c r="E5557" s="13"/>
      <c r="H5557" s="13"/>
      <c r="I5557" s="13"/>
      <c r="J5557" s="13"/>
      <c r="K5557" s="13"/>
      <c r="IN5557" s="18"/>
      <c r="IO5557" s="18"/>
      <c r="IP5557" s="18"/>
      <c r="IQ5557" s="18"/>
      <c r="IR5557" s="18"/>
      <c r="IS5557" s="18"/>
      <c r="IT5557" s="18"/>
      <c r="IU5557" s="18"/>
      <c r="IV5557" s="18"/>
      <c r="IW5557" s="18"/>
    </row>
    <row r="5558" spans="2:257" x14ac:dyDescent="0.25">
      <c r="B5558" s="13"/>
      <c r="D5558" s="13"/>
      <c r="E5558" s="13"/>
      <c r="H5558" s="13"/>
      <c r="I5558" s="13"/>
      <c r="J5558" s="13"/>
      <c r="K5558" s="13"/>
      <c r="IN5558" s="18"/>
      <c r="IO5558" s="18"/>
      <c r="IP5558" s="18"/>
      <c r="IQ5558" s="18"/>
      <c r="IR5558" s="18"/>
      <c r="IS5558" s="18"/>
      <c r="IT5558" s="18"/>
      <c r="IU5558" s="18"/>
      <c r="IV5558" s="18"/>
      <c r="IW5558" s="18"/>
    </row>
    <row r="5559" spans="2:257" x14ac:dyDescent="0.25">
      <c r="B5559" s="13"/>
      <c r="D5559" s="13"/>
      <c r="E5559" s="13"/>
      <c r="H5559" s="13"/>
      <c r="I5559" s="13"/>
      <c r="J5559" s="13"/>
      <c r="K5559" s="13"/>
      <c r="IN5559" s="18"/>
      <c r="IO5559" s="18"/>
      <c r="IP5559" s="18"/>
      <c r="IQ5559" s="18"/>
      <c r="IR5559" s="18"/>
      <c r="IS5559" s="18"/>
      <c r="IT5559" s="18"/>
      <c r="IU5559" s="18"/>
      <c r="IV5559" s="18"/>
      <c r="IW5559" s="18"/>
    </row>
    <row r="5560" spans="2:257" x14ac:dyDescent="0.25">
      <c r="B5560" s="13"/>
      <c r="D5560" s="13"/>
      <c r="E5560" s="13"/>
      <c r="H5560" s="13"/>
      <c r="I5560" s="13"/>
      <c r="J5560" s="13"/>
      <c r="K5560" s="13"/>
      <c r="IN5560" s="18"/>
      <c r="IO5560" s="18"/>
      <c r="IP5560" s="18"/>
      <c r="IQ5560" s="18"/>
      <c r="IR5560" s="18"/>
      <c r="IS5560" s="18"/>
      <c r="IT5560" s="18"/>
      <c r="IU5560" s="18"/>
      <c r="IV5560" s="18"/>
      <c r="IW5560" s="18"/>
    </row>
    <row r="5561" spans="2:257" x14ac:dyDescent="0.25">
      <c r="B5561" s="13"/>
      <c r="D5561" s="13"/>
      <c r="E5561" s="13"/>
      <c r="H5561" s="13"/>
      <c r="I5561" s="13"/>
      <c r="J5561" s="13"/>
      <c r="K5561" s="13"/>
      <c r="IN5561" s="18"/>
      <c r="IO5561" s="18"/>
      <c r="IP5561" s="18"/>
      <c r="IQ5561" s="18"/>
      <c r="IR5561" s="18"/>
      <c r="IS5561" s="18"/>
      <c r="IT5561" s="18"/>
      <c r="IU5561" s="18"/>
      <c r="IV5561" s="18"/>
      <c r="IW5561" s="18"/>
    </row>
    <row r="5562" spans="2:257" x14ac:dyDescent="0.25">
      <c r="B5562" s="13"/>
      <c r="D5562" s="13"/>
      <c r="E5562" s="13"/>
      <c r="H5562" s="13"/>
      <c r="I5562" s="13"/>
      <c r="J5562" s="13"/>
      <c r="K5562" s="13"/>
      <c r="IN5562" s="18"/>
      <c r="IO5562" s="18"/>
      <c r="IP5562" s="18"/>
      <c r="IQ5562" s="18"/>
      <c r="IR5562" s="18"/>
      <c r="IS5562" s="18"/>
      <c r="IT5562" s="18"/>
      <c r="IU5562" s="18"/>
      <c r="IV5562" s="18"/>
      <c r="IW5562" s="18"/>
    </row>
    <row r="5563" spans="2:257" x14ac:dyDescent="0.25">
      <c r="B5563" s="13"/>
      <c r="D5563" s="13"/>
      <c r="E5563" s="13"/>
      <c r="H5563" s="13"/>
      <c r="I5563" s="13"/>
      <c r="J5563" s="13"/>
      <c r="K5563" s="13"/>
      <c r="IN5563" s="18"/>
      <c r="IO5563" s="18"/>
      <c r="IP5563" s="18"/>
      <c r="IQ5563" s="18"/>
      <c r="IR5563" s="18"/>
      <c r="IS5563" s="18"/>
      <c r="IT5563" s="18"/>
      <c r="IU5563" s="18"/>
      <c r="IV5563" s="18"/>
      <c r="IW5563" s="18"/>
    </row>
    <row r="5564" spans="2:257" x14ac:dyDescent="0.25">
      <c r="B5564" s="13"/>
      <c r="D5564" s="13"/>
      <c r="E5564" s="13"/>
      <c r="H5564" s="13"/>
      <c r="I5564" s="13"/>
      <c r="J5564" s="13"/>
      <c r="K5564" s="13"/>
      <c r="IN5564" s="18"/>
      <c r="IO5564" s="18"/>
      <c r="IP5564" s="18"/>
      <c r="IQ5564" s="18"/>
      <c r="IR5564" s="18"/>
      <c r="IS5564" s="18"/>
      <c r="IT5564" s="18"/>
      <c r="IU5564" s="18"/>
      <c r="IV5564" s="18"/>
      <c r="IW5564" s="18"/>
    </row>
    <row r="5565" spans="2:257" x14ac:dyDescent="0.25">
      <c r="B5565" s="13"/>
      <c r="D5565" s="13"/>
      <c r="E5565" s="13"/>
      <c r="H5565" s="13"/>
      <c r="I5565" s="13"/>
      <c r="J5565" s="13"/>
      <c r="K5565" s="13"/>
      <c r="IN5565" s="18"/>
      <c r="IO5565" s="18"/>
      <c r="IP5565" s="18"/>
      <c r="IQ5565" s="18"/>
      <c r="IR5565" s="18"/>
      <c r="IS5565" s="18"/>
      <c r="IT5565" s="18"/>
      <c r="IU5565" s="18"/>
      <c r="IV5565" s="18"/>
      <c r="IW5565" s="18"/>
    </row>
    <row r="5566" spans="2:257" x14ac:dyDescent="0.25">
      <c r="B5566" s="13"/>
      <c r="D5566" s="13"/>
      <c r="E5566" s="13"/>
      <c r="H5566" s="13"/>
      <c r="I5566" s="13"/>
      <c r="J5566" s="13"/>
      <c r="K5566" s="13"/>
      <c r="IN5566" s="18"/>
      <c r="IO5566" s="18"/>
      <c r="IP5566" s="18"/>
      <c r="IQ5566" s="18"/>
      <c r="IR5566" s="18"/>
      <c r="IS5566" s="18"/>
      <c r="IT5566" s="18"/>
      <c r="IU5566" s="18"/>
      <c r="IV5566" s="18"/>
      <c r="IW5566" s="18"/>
    </row>
    <row r="5567" spans="2:257" x14ac:dyDescent="0.25">
      <c r="B5567" s="13"/>
      <c r="D5567" s="13"/>
      <c r="E5567" s="13"/>
      <c r="H5567" s="13"/>
      <c r="I5567" s="13"/>
      <c r="J5567" s="13"/>
      <c r="K5567" s="13"/>
      <c r="IN5567" s="18"/>
      <c r="IO5567" s="18"/>
      <c r="IP5567" s="18"/>
      <c r="IQ5567" s="18"/>
      <c r="IR5567" s="18"/>
      <c r="IS5567" s="18"/>
      <c r="IT5567" s="18"/>
      <c r="IU5567" s="18"/>
      <c r="IV5567" s="18"/>
      <c r="IW5567" s="18"/>
    </row>
    <row r="5568" spans="2:257" x14ac:dyDescent="0.25">
      <c r="B5568" s="13"/>
      <c r="D5568" s="13"/>
      <c r="E5568" s="13"/>
      <c r="H5568" s="13"/>
      <c r="I5568" s="13"/>
      <c r="J5568" s="13"/>
      <c r="K5568" s="13"/>
      <c r="IN5568" s="18"/>
      <c r="IO5568" s="18"/>
      <c r="IP5568" s="18"/>
      <c r="IQ5568" s="18"/>
      <c r="IR5568" s="18"/>
      <c r="IS5568" s="18"/>
      <c r="IT5568" s="18"/>
      <c r="IU5568" s="18"/>
      <c r="IV5568" s="18"/>
      <c r="IW5568" s="18"/>
    </row>
    <row r="5569" spans="2:257" x14ac:dyDescent="0.25">
      <c r="B5569" s="13"/>
      <c r="D5569" s="13"/>
      <c r="E5569" s="13"/>
      <c r="H5569" s="13"/>
      <c r="I5569" s="13"/>
      <c r="J5569" s="13"/>
      <c r="K5569" s="13"/>
      <c r="IN5569" s="18"/>
      <c r="IO5569" s="18"/>
      <c r="IP5569" s="18"/>
      <c r="IQ5569" s="18"/>
      <c r="IR5569" s="18"/>
      <c r="IS5569" s="18"/>
      <c r="IT5569" s="18"/>
      <c r="IU5569" s="18"/>
      <c r="IV5569" s="18"/>
      <c r="IW5569" s="18"/>
    </row>
    <row r="5570" spans="2:257" x14ac:dyDescent="0.25">
      <c r="B5570" s="13"/>
      <c r="D5570" s="13"/>
      <c r="E5570" s="13"/>
      <c r="H5570" s="13"/>
      <c r="I5570" s="13"/>
      <c r="J5570" s="13"/>
      <c r="K5570" s="13"/>
      <c r="IN5570" s="18"/>
      <c r="IO5570" s="18"/>
      <c r="IP5570" s="18"/>
      <c r="IQ5570" s="18"/>
      <c r="IR5570" s="18"/>
      <c r="IS5570" s="18"/>
      <c r="IT5570" s="18"/>
      <c r="IU5570" s="18"/>
      <c r="IV5570" s="18"/>
      <c r="IW5570" s="18"/>
    </row>
    <row r="5571" spans="2:257" x14ac:dyDescent="0.25">
      <c r="B5571" s="13"/>
      <c r="D5571" s="13"/>
      <c r="E5571" s="13"/>
      <c r="H5571" s="13"/>
      <c r="I5571" s="13"/>
      <c r="J5571" s="13"/>
      <c r="K5571" s="13"/>
      <c r="IN5571" s="18"/>
      <c r="IO5571" s="18"/>
      <c r="IP5571" s="18"/>
      <c r="IQ5571" s="18"/>
      <c r="IR5571" s="18"/>
      <c r="IS5571" s="18"/>
      <c r="IT5571" s="18"/>
      <c r="IU5571" s="18"/>
      <c r="IV5571" s="18"/>
      <c r="IW5571" s="18"/>
    </row>
    <row r="5572" spans="2:257" x14ac:dyDescent="0.25">
      <c r="B5572" s="13"/>
      <c r="D5572" s="13"/>
      <c r="E5572" s="13"/>
      <c r="H5572" s="13"/>
      <c r="I5572" s="13"/>
      <c r="J5572" s="13"/>
      <c r="K5572" s="13"/>
      <c r="IN5572" s="18"/>
      <c r="IO5572" s="18"/>
      <c r="IP5572" s="18"/>
      <c r="IQ5572" s="18"/>
      <c r="IR5572" s="18"/>
      <c r="IS5572" s="18"/>
      <c r="IT5572" s="18"/>
      <c r="IU5572" s="18"/>
      <c r="IV5572" s="18"/>
      <c r="IW5572" s="18"/>
    </row>
    <row r="5573" spans="2:257" x14ac:dyDescent="0.25">
      <c r="B5573" s="13"/>
      <c r="D5573" s="13"/>
      <c r="E5573" s="13"/>
      <c r="H5573" s="13"/>
      <c r="I5573" s="13"/>
      <c r="J5573" s="13"/>
      <c r="K5573" s="13"/>
      <c r="IN5573" s="18"/>
      <c r="IO5573" s="18"/>
      <c r="IP5573" s="18"/>
      <c r="IQ5573" s="18"/>
      <c r="IR5573" s="18"/>
      <c r="IS5573" s="18"/>
      <c r="IT5573" s="18"/>
      <c r="IU5573" s="18"/>
      <c r="IV5573" s="18"/>
      <c r="IW5573" s="18"/>
    </row>
    <row r="5574" spans="2:257" x14ac:dyDescent="0.25">
      <c r="B5574" s="13"/>
      <c r="D5574" s="13"/>
      <c r="E5574" s="13"/>
      <c r="H5574" s="13"/>
      <c r="I5574" s="13"/>
      <c r="J5574" s="13"/>
      <c r="K5574" s="13"/>
      <c r="IN5574" s="18"/>
      <c r="IO5574" s="18"/>
      <c r="IP5574" s="18"/>
      <c r="IQ5574" s="18"/>
      <c r="IR5574" s="18"/>
      <c r="IS5574" s="18"/>
      <c r="IT5574" s="18"/>
      <c r="IU5574" s="18"/>
      <c r="IV5574" s="18"/>
      <c r="IW5574" s="18"/>
    </row>
    <row r="5575" spans="2:257" x14ac:dyDescent="0.25">
      <c r="B5575" s="13"/>
      <c r="D5575" s="13"/>
      <c r="E5575" s="13"/>
      <c r="H5575" s="13"/>
      <c r="I5575" s="13"/>
      <c r="J5575" s="13"/>
      <c r="K5575" s="13"/>
      <c r="IN5575" s="18"/>
      <c r="IO5575" s="18"/>
      <c r="IP5575" s="18"/>
      <c r="IQ5575" s="18"/>
      <c r="IR5575" s="18"/>
      <c r="IS5575" s="18"/>
      <c r="IT5575" s="18"/>
      <c r="IU5575" s="18"/>
      <c r="IV5575" s="18"/>
      <c r="IW5575" s="18"/>
    </row>
    <row r="5576" spans="2:257" x14ac:dyDescent="0.25">
      <c r="B5576" s="13"/>
      <c r="D5576" s="13"/>
      <c r="E5576" s="13"/>
      <c r="H5576" s="13"/>
      <c r="I5576" s="13"/>
      <c r="J5576" s="13"/>
      <c r="K5576" s="13"/>
      <c r="IN5576" s="18"/>
      <c r="IO5576" s="18"/>
      <c r="IP5576" s="18"/>
      <c r="IQ5576" s="18"/>
      <c r="IR5576" s="18"/>
      <c r="IS5576" s="18"/>
      <c r="IT5576" s="18"/>
      <c r="IU5576" s="18"/>
      <c r="IV5576" s="18"/>
      <c r="IW5576" s="18"/>
    </row>
    <row r="5577" spans="2:257" x14ac:dyDescent="0.25">
      <c r="B5577" s="13"/>
      <c r="D5577" s="13"/>
      <c r="E5577" s="13"/>
      <c r="H5577" s="13"/>
      <c r="I5577" s="13"/>
      <c r="J5577" s="13"/>
      <c r="K5577" s="13"/>
      <c r="IN5577" s="18"/>
      <c r="IO5577" s="18"/>
      <c r="IP5577" s="18"/>
      <c r="IQ5577" s="18"/>
      <c r="IR5577" s="18"/>
      <c r="IS5577" s="18"/>
      <c r="IT5577" s="18"/>
      <c r="IU5577" s="18"/>
      <c r="IV5577" s="18"/>
      <c r="IW5577" s="18"/>
    </row>
    <row r="5578" spans="2:257" x14ac:dyDescent="0.25">
      <c r="B5578" s="13"/>
      <c r="D5578" s="13"/>
      <c r="E5578" s="13"/>
      <c r="H5578" s="13"/>
      <c r="I5578" s="13"/>
      <c r="J5578" s="13"/>
      <c r="K5578" s="13"/>
      <c r="IN5578" s="18"/>
      <c r="IO5578" s="18"/>
      <c r="IP5578" s="18"/>
      <c r="IQ5578" s="18"/>
      <c r="IR5578" s="18"/>
      <c r="IS5578" s="18"/>
      <c r="IT5578" s="18"/>
      <c r="IU5578" s="18"/>
      <c r="IV5578" s="18"/>
      <c r="IW5578" s="18"/>
    </row>
    <row r="5579" spans="2:257" x14ac:dyDescent="0.25">
      <c r="B5579" s="13"/>
      <c r="D5579" s="13"/>
      <c r="E5579" s="13"/>
      <c r="H5579" s="13"/>
      <c r="I5579" s="13"/>
      <c r="J5579" s="13"/>
      <c r="K5579" s="13"/>
      <c r="IN5579" s="18"/>
      <c r="IO5579" s="18"/>
      <c r="IP5579" s="18"/>
      <c r="IQ5579" s="18"/>
      <c r="IR5579" s="18"/>
      <c r="IS5579" s="18"/>
      <c r="IT5579" s="18"/>
      <c r="IU5579" s="18"/>
      <c r="IV5579" s="18"/>
      <c r="IW5579" s="18"/>
    </row>
    <row r="5580" spans="2:257" x14ac:dyDescent="0.25">
      <c r="B5580" s="13"/>
      <c r="D5580" s="13"/>
      <c r="E5580" s="13"/>
      <c r="H5580" s="13"/>
      <c r="I5580" s="13"/>
      <c r="J5580" s="13"/>
      <c r="K5580" s="13"/>
      <c r="IN5580" s="18"/>
      <c r="IO5580" s="18"/>
      <c r="IP5580" s="18"/>
      <c r="IQ5580" s="18"/>
      <c r="IR5580" s="18"/>
      <c r="IS5580" s="18"/>
      <c r="IT5580" s="18"/>
      <c r="IU5580" s="18"/>
      <c r="IV5580" s="18"/>
      <c r="IW5580" s="18"/>
    </row>
    <row r="5581" spans="2:257" x14ac:dyDescent="0.25">
      <c r="B5581" s="13"/>
      <c r="D5581" s="13"/>
      <c r="E5581" s="13"/>
      <c r="H5581" s="13"/>
      <c r="I5581" s="13"/>
      <c r="J5581" s="13"/>
      <c r="K5581" s="13"/>
      <c r="IN5581" s="18"/>
      <c r="IO5581" s="18"/>
      <c r="IP5581" s="18"/>
      <c r="IQ5581" s="18"/>
      <c r="IR5581" s="18"/>
      <c r="IS5581" s="18"/>
      <c r="IT5581" s="18"/>
      <c r="IU5581" s="18"/>
      <c r="IV5581" s="18"/>
      <c r="IW5581" s="18"/>
    </row>
    <row r="5582" spans="2:257" x14ac:dyDescent="0.25">
      <c r="B5582" s="13"/>
      <c r="D5582" s="13"/>
      <c r="E5582" s="13"/>
      <c r="H5582" s="13"/>
      <c r="I5582" s="13"/>
      <c r="J5582" s="13"/>
      <c r="K5582" s="13"/>
      <c r="IN5582" s="18"/>
      <c r="IO5582" s="18"/>
      <c r="IP5582" s="18"/>
      <c r="IQ5582" s="18"/>
      <c r="IR5582" s="18"/>
      <c r="IS5582" s="18"/>
      <c r="IT5582" s="18"/>
      <c r="IU5582" s="18"/>
      <c r="IV5582" s="18"/>
      <c r="IW5582" s="18"/>
    </row>
    <row r="5583" spans="2:257" x14ac:dyDescent="0.25">
      <c r="B5583" s="13"/>
      <c r="D5583" s="13"/>
      <c r="E5583" s="13"/>
      <c r="H5583" s="13"/>
      <c r="I5583" s="13"/>
      <c r="J5583" s="13"/>
      <c r="K5583" s="13"/>
      <c r="IN5583" s="18"/>
      <c r="IO5583" s="18"/>
      <c r="IP5583" s="18"/>
      <c r="IQ5583" s="18"/>
      <c r="IR5583" s="18"/>
      <c r="IS5583" s="18"/>
      <c r="IT5583" s="18"/>
      <c r="IU5583" s="18"/>
      <c r="IV5583" s="18"/>
      <c r="IW5583" s="18"/>
    </row>
    <row r="5584" spans="2:257" x14ac:dyDescent="0.25">
      <c r="B5584" s="13"/>
      <c r="D5584" s="13"/>
      <c r="E5584" s="13"/>
      <c r="H5584" s="13"/>
      <c r="I5584" s="13"/>
      <c r="J5584" s="13"/>
      <c r="K5584" s="13"/>
      <c r="IN5584" s="18"/>
      <c r="IO5584" s="18"/>
      <c r="IP5584" s="18"/>
      <c r="IQ5584" s="18"/>
      <c r="IR5584" s="18"/>
      <c r="IS5584" s="18"/>
      <c r="IT5584" s="18"/>
      <c r="IU5584" s="18"/>
      <c r="IV5584" s="18"/>
      <c r="IW5584" s="18"/>
    </row>
    <row r="5585" spans="2:257" x14ac:dyDescent="0.25">
      <c r="B5585" s="13"/>
      <c r="D5585" s="13"/>
      <c r="E5585" s="13"/>
      <c r="H5585" s="13"/>
      <c r="I5585" s="13"/>
      <c r="J5585" s="13"/>
      <c r="K5585" s="13"/>
      <c r="IN5585" s="18"/>
      <c r="IO5585" s="18"/>
      <c r="IP5585" s="18"/>
      <c r="IQ5585" s="18"/>
      <c r="IR5585" s="18"/>
      <c r="IS5585" s="18"/>
      <c r="IT5585" s="18"/>
      <c r="IU5585" s="18"/>
      <c r="IV5585" s="18"/>
      <c r="IW5585" s="18"/>
    </row>
    <row r="5586" spans="2:257" x14ac:dyDescent="0.25">
      <c r="B5586" s="13"/>
      <c r="D5586" s="13"/>
      <c r="E5586" s="13"/>
      <c r="H5586" s="13"/>
      <c r="I5586" s="13"/>
      <c r="J5586" s="13"/>
      <c r="K5586" s="13"/>
      <c r="IN5586" s="18"/>
      <c r="IO5586" s="18"/>
      <c r="IP5586" s="18"/>
      <c r="IQ5586" s="18"/>
      <c r="IR5586" s="18"/>
      <c r="IS5586" s="18"/>
      <c r="IT5586" s="18"/>
      <c r="IU5586" s="18"/>
      <c r="IV5586" s="18"/>
      <c r="IW5586" s="18"/>
    </row>
    <row r="5587" spans="2:257" x14ac:dyDescent="0.25">
      <c r="B5587" s="13"/>
      <c r="D5587" s="13"/>
      <c r="E5587" s="13"/>
      <c r="H5587" s="13"/>
      <c r="I5587" s="13"/>
      <c r="J5587" s="13"/>
      <c r="K5587" s="13"/>
      <c r="IN5587" s="18"/>
      <c r="IO5587" s="18"/>
      <c r="IP5587" s="18"/>
      <c r="IQ5587" s="18"/>
      <c r="IR5587" s="18"/>
      <c r="IS5587" s="18"/>
      <c r="IT5587" s="18"/>
      <c r="IU5587" s="18"/>
      <c r="IV5587" s="18"/>
      <c r="IW5587" s="18"/>
    </row>
    <row r="5588" spans="2:257" x14ac:dyDescent="0.25">
      <c r="B5588" s="13"/>
      <c r="D5588" s="13"/>
      <c r="E5588" s="13"/>
      <c r="H5588" s="13"/>
      <c r="I5588" s="13"/>
      <c r="J5588" s="13"/>
      <c r="K5588" s="13"/>
      <c r="IN5588" s="18"/>
      <c r="IO5588" s="18"/>
      <c r="IP5588" s="18"/>
      <c r="IQ5588" s="18"/>
      <c r="IR5588" s="18"/>
      <c r="IS5588" s="18"/>
      <c r="IT5588" s="18"/>
      <c r="IU5588" s="18"/>
      <c r="IV5588" s="18"/>
      <c r="IW5588" s="18"/>
    </row>
    <row r="5589" spans="2:257" x14ac:dyDescent="0.25">
      <c r="B5589" s="13"/>
      <c r="D5589" s="13"/>
      <c r="E5589" s="13"/>
      <c r="H5589" s="13"/>
      <c r="I5589" s="13"/>
      <c r="J5589" s="13"/>
      <c r="K5589" s="13"/>
      <c r="IN5589" s="18"/>
      <c r="IO5589" s="18"/>
      <c r="IP5589" s="18"/>
      <c r="IQ5589" s="18"/>
      <c r="IR5589" s="18"/>
      <c r="IS5589" s="18"/>
      <c r="IT5589" s="18"/>
      <c r="IU5589" s="18"/>
      <c r="IV5589" s="18"/>
      <c r="IW5589" s="18"/>
    </row>
    <row r="5590" spans="2:257" x14ac:dyDescent="0.25">
      <c r="B5590" s="13"/>
      <c r="D5590" s="13"/>
      <c r="E5590" s="13"/>
      <c r="H5590" s="13"/>
      <c r="I5590" s="13"/>
      <c r="J5590" s="13"/>
      <c r="K5590" s="13"/>
      <c r="IN5590" s="18"/>
      <c r="IO5590" s="18"/>
      <c r="IP5590" s="18"/>
      <c r="IQ5590" s="18"/>
      <c r="IR5590" s="18"/>
      <c r="IS5590" s="18"/>
      <c r="IT5590" s="18"/>
      <c r="IU5590" s="18"/>
      <c r="IV5590" s="18"/>
      <c r="IW5590" s="18"/>
    </row>
    <row r="5591" spans="2:257" x14ac:dyDescent="0.25">
      <c r="B5591" s="13"/>
      <c r="D5591" s="13"/>
      <c r="E5591" s="13"/>
      <c r="H5591" s="13"/>
      <c r="I5591" s="13"/>
      <c r="J5591" s="13"/>
      <c r="K5591" s="13"/>
      <c r="IN5591" s="18"/>
      <c r="IO5591" s="18"/>
      <c r="IP5591" s="18"/>
      <c r="IQ5591" s="18"/>
      <c r="IR5591" s="18"/>
      <c r="IS5591" s="18"/>
      <c r="IT5591" s="18"/>
      <c r="IU5591" s="18"/>
      <c r="IV5591" s="18"/>
      <c r="IW5591" s="18"/>
    </row>
    <row r="5592" spans="2:257" x14ac:dyDescent="0.25">
      <c r="B5592" s="13"/>
      <c r="D5592" s="13"/>
      <c r="E5592" s="13"/>
      <c r="H5592" s="13"/>
      <c r="I5592" s="13"/>
      <c r="J5592" s="13"/>
      <c r="K5592" s="13"/>
      <c r="IN5592" s="18"/>
      <c r="IO5592" s="18"/>
      <c r="IP5592" s="18"/>
      <c r="IQ5592" s="18"/>
      <c r="IR5592" s="18"/>
      <c r="IS5592" s="18"/>
      <c r="IT5592" s="18"/>
      <c r="IU5592" s="18"/>
      <c r="IV5592" s="18"/>
      <c r="IW5592" s="18"/>
    </row>
    <row r="5593" spans="2:257" x14ac:dyDescent="0.25">
      <c r="B5593" s="13"/>
      <c r="D5593" s="13"/>
      <c r="E5593" s="13"/>
      <c r="H5593" s="13"/>
      <c r="I5593" s="13"/>
      <c r="J5593" s="13"/>
      <c r="K5593" s="13"/>
      <c r="IN5593" s="18"/>
      <c r="IO5593" s="18"/>
      <c r="IP5593" s="18"/>
      <c r="IQ5593" s="18"/>
      <c r="IR5593" s="18"/>
      <c r="IS5593" s="18"/>
      <c r="IT5593" s="18"/>
      <c r="IU5593" s="18"/>
      <c r="IV5593" s="18"/>
      <c r="IW5593" s="18"/>
    </row>
    <row r="5594" spans="2:257" x14ac:dyDescent="0.25">
      <c r="B5594" s="13"/>
      <c r="D5594" s="13"/>
      <c r="E5594" s="13"/>
      <c r="H5594" s="13"/>
      <c r="I5594" s="13"/>
      <c r="J5594" s="13"/>
      <c r="K5594" s="13"/>
      <c r="IN5594" s="18"/>
      <c r="IO5594" s="18"/>
      <c r="IP5594" s="18"/>
      <c r="IQ5594" s="18"/>
      <c r="IR5594" s="18"/>
      <c r="IS5594" s="18"/>
      <c r="IT5594" s="18"/>
      <c r="IU5594" s="18"/>
      <c r="IV5594" s="18"/>
      <c r="IW5594" s="18"/>
    </row>
    <row r="5595" spans="2:257" x14ac:dyDescent="0.25">
      <c r="B5595" s="13"/>
      <c r="D5595" s="13"/>
      <c r="E5595" s="13"/>
      <c r="H5595" s="13"/>
      <c r="I5595" s="13"/>
      <c r="J5595" s="13"/>
      <c r="K5595" s="13"/>
      <c r="IN5595" s="18"/>
      <c r="IO5595" s="18"/>
      <c r="IP5595" s="18"/>
      <c r="IQ5595" s="18"/>
      <c r="IR5595" s="18"/>
      <c r="IS5595" s="18"/>
      <c r="IT5595" s="18"/>
      <c r="IU5595" s="18"/>
      <c r="IV5595" s="18"/>
      <c r="IW5595" s="18"/>
    </row>
    <row r="5596" spans="2:257" x14ac:dyDescent="0.25">
      <c r="B5596" s="13"/>
      <c r="D5596" s="13"/>
      <c r="E5596" s="13"/>
      <c r="H5596" s="13"/>
      <c r="I5596" s="13"/>
      <c r="J5596" s="13"/>
      <c r="K5596" s="13"/>
      <c r="IN5596" s="18"/>
      <c r="IO5596" s="18"/>
      <c r="IP5596" s="18"/>
      <c r="IQ5596" s="18"/>
      <c r="IR5596" s="18"/>
      <c r="IS5596" s="18"/>
      <c r="IT5596" s="18"/>
      <c r="IU5596" s="18"/>
      <c r="IV5596" s="18"/>
      <c r="IW5596" s="18"/>
    </row>
    <row r="5597" spans="2:257" x14ac:dyDescent="0.25">
      <c r="B5597" s="13"/>
      <c r="D5597" s="13"/>
      <c r="E5597" s="13"/>
      <c r="H5597" s="13"/>
      <c r="I5597" s="13"/>
      <c r="J5597" s="13"/>
      <c r="K5597" s="13"/>
      <c r="IN5597" s="18"/>
      <c r="IO5597" s="18"/>
      <c r="IP5597" s="18"/>
      <c r="IQ5597" s="18"/>
      <c r="IR5597" s="18"/>
      <c r="IS5597" s="18"/>
      <c r="IT5597" s="18"/>
      <c r="IU5597" s="18"/>
      <c r="IV5597" s="18"/>
      <c r="IW5597" s="18"/>
    </row>
    <row r="5598" spans="2:257" x14ac:dyDescent="0.25">
      <c r="B5598" s="13"/>
      <c r="D5598" s="13"/>
      <c r="E5598" s="13"/>
      <c r="H5598" s="13"/>
      <c r="I5598" s="13"/>
      <c r="J5598" s="13"/>
      <c r="K5598" s="13"/>
      <c r="IN5598" s="18"/>
      <c r="IO5598" s="18"/>
      <c r="IP5598" s="18"/>
      <c r="IQ5598" s="18"/>
      <c r="IR5598" s="18"/>
      <c r="IS5598" s="18"/>
      <c r="IT5598" s="18"/>
      <c r="IU5598" s="18"/>
      <c r="IV5598" s="18"/>
      <c r="IW5598" s="18"/>
    </row>
    <row r="5599" spans="2:257" x14ac:dyDescent="0.25">
      <c r="B5599" s="13"/>
      <c r="D5599" s="13"/>
      <c r="E5599" s="13"/>
      <c r="H5599" s="13"/>
      <c r="I5599" s="13"/>
      <c r="J5599" s="13"/>
      <c r="K5599" s="13"/>
      <c r="IN5599" s="18"/>
      <c r="IO5599" s="18"/>
      <c r="IP5599" s="18"/>
      <c r="IQ5599" s="18"/>
      <c r="IR5599" s="18"/>
      <c r="IS5599" s="18"/>
      <c r="IT5599" s="18"/>
      <c r="IU5599" s="18"/>
      <c r="IV5599" s="18"/>
      <c r="IW5599" s="18"/>
    </row>
    <row r="5600" spans="2:257" x14ac:dyDescent="0.25">
      <c r="B5600" s="13"/>
      <c r="D5600" s="13"/>
      <c r="E5600" s="13"/>
      <c r="H5600" s="13"/>
      <c r="I5600" s="13"/>
      <c r="J5600" s="13"/>
      <c r="K5600" s="13"/>
      <c r="IN5600" s="18"/>
      <c r="IO5600" s="18"/>
      <c r="IP5600" s="18"/>
      <c r="IQ5600" s="18"/>
      <c r="IR5600" s="18"/>
      <c r="IS5600" s="18"/>
      <c r="IT5600" s="18"/>
      <c r="IU5600" s="18"/>
      <c r="IV5600" s="18"/>
      <c r="IW5600" s="18"/>
    </row>
    <row r="5601" spans="2:257" x14ac:dyDescent="0.25">
      <c r="B5601" s="13"/>
      <c r="D5601" s="13"/>
      <c r="E5601" s="13"/>
      <c r="H5601" s="13"/>
      <c r="I5601" s="13"/>
      <c r="J5601" s="13"/>
      <c r="K5601" s="13"/>
      <c r="IN5601" s="18"/>
      <c r="IO5601" s="18"/>
      <c r="IP5601" s="18"/>
      <c r="IQ5601" s="18"/>
      <c r="IR5601" s="18"/>
      <c r="IS5601" s="18"/>
      <c r="IT5601" s="18"/>
      <c r="IU5601" s="18"/>
      <c r="IV5601" s="18"/>
      <c r="IW5601" s="18"/>
    </row>
    <row r="5602" spans="2:257" x14ac:dyDescent="0.25">
      <c r="B5602" s="13"/>
      <c r="D5602" s="13"/>
      <c r="E5602" s="13"/>
      <c r="H5602" s="13"/>
      <c r="I5602" s="13"/>
      <c r="J5602" s="13"/>
      <c r="K5602" s="13"/>
      <c r="IN5602" s="18"/>
      <c r="IO5602" s="18"/>
      <c r="IP5602" s="18"/>
      <c r="IQ5602" s="18"/>
      <c r="IR5602" s="18"/>
      <c r="IS5602" s="18"/>
      <c r="IT5602" s="18"/>
      <c r="IU5602" s="18"/>
      <c r="IV5602" s="18"/>
      <c r="IW5602" s="18"/>
    </row>
    <row r="5603" spans="2:257" x14ac:dyDescent="0.25">
      <c r="B5603" s="13"/>
      <c r="D5603" s="13"/>
      <c r="E5603" s="13"/>
      <c r="H5603" s="13"/>
      <c r="I5603" s="13"/>
      <c r="J5603" s="13"/>
      <c r="K5603" s="13"/>
      <c r="IN5603" s="18"/>
      <c r="IO5603" s="18"/>
      <c r="IP5603" s="18"/>
      <c r="IQ5603" s="18"/>
      <c r="IR5603" s="18"/>
      <c r="IS5603" s="18"/>
      <c r="IT5603" s="18"/>
      <c r="IU5603" s="18"/>
      <c r="IV5603" s="18"/>
      <c r="IW5603" s="18"/>
    </row>
    <row r="5604" spans="2:257" x14ac:dyDescent="0.25">
      <c r="B5604" s="13"/>
      <c r="D5604" s="13"/>
      <c r="E5604" s="13"/>
      <c r="H5604" s="13"/>
      <c r="I5604" s="13"/>
      <c r="J5604" s="13"/>
      <c r="K5604" s="13"/>
      <c r="IN5604" s="18"/>
      <c r="IO5604" s="18"/>
      <c r="IP5604" s="18"/>
      <c r="IQ5604" s="18"/>
      <c r="IR5604" s="18"/>
      <c r="IS5604" s="18"/>
      <c r="IT5604" s="18"/>
      <c r="IU5604" s="18"/>
      <c r="IV5604" s="18"/>
      <c r="IW5604" s="18"/>
    </row>
    <row r="5605" spans="2:257" x14ac:dyDescent="0.25">
      <c r="B5605" s="13"/>
      <c r="D5605" s="13"/>
      <c r="E5605" s="13"/>
      <c r="H5605" s="13"/>
      <c r="I5605" s="13"/>
      <c r="J5605" s="13"/>
      <c r="K5605" s="13"/>
      <c r="IN5605" s="18"/>
      <c r="IO5605" s="18"/>
      <c r="IP5605" s="18"/>
      <c r="IQ5605" s="18"/>
      <c r="IR5605" s="18"/>
      <c r="IS5605" s="18"/>
      <c r="IT5605" s="18"/>
      <c r="IU5605" s="18"/>
      <c r="IV5605" s="18"/>
      <c r="IW5605" s="18"/>
    </row>
    <row r="5606" spans="2:257" x14ac:dyDescent="0.25">
      <c r="B5606" s="13"/>
      <c r="D5606" s="13"/>
      <c r="E5606" s="13"/>
      <c r="H5606" s="13"/>
      <c r="I5606" s="13"/>
      <c r="J5606" s="13"/>
      <c r="K5606" s="13"/>
      <c r="IN5606" s="18"/>
      <c r="IO5606" s="18"/>
      <c r="IP5606" s="18"/>
      <c r="IQ5606" s="18"/>
      <c r="IR5606" s="18"/>
      <c r="IS5606" s="18"/>
      <c r="IT5606" s="18"/>
      <c r="IU5606" s="18"/>
      <c r="IV5606" s="18"/>
      <c r="IW5606" s="18"/>
    </row>
    <row r="5607" spans="2:257" x14ac:dyDescent="0.25">
      <c r="B5607" s="13"/>
      <c r="D5607" s="13"/>
      <c r="E5607" s="13"/>
      <c r="H5607" s="13"/>
      <c r="I5607" s="13"/>
      <c r="J5607" s="13"/>
      <c r="K5607" s="13"/>
      <c r="IN5607" s="18"/>
      <c r="IO5607" s="18"/>
      <c r="IP5607" s="18"/>
      <c r="IQ5607" s="18"/>
      <c r="IR5607" s="18"/>
      <c r="IS5607" s="18"/>
      <c r="IT5607" s="18"/>
      <c r="IU5607" s="18"/>
      <c r="IV5607" s="18"/>
      <c r="IW5607" s="18"/>
    </row>
    <row r="5608" spans="2:257" x14ac:dyDescent="0.25">
      <c r="B5608" s="13"/>
      <c r="D5608" s="13"/>
      <c r="E5608" s="13"/>
      <c r="H5608" s="13"/>
      <c r="I5608" s="13"/>
      <c r="J5608" s="13"/>
      <c r="K5608" s="13"/>
      <c r="IN5608" s="18"/>
      <c r="IO5608" s="18"/>
      <c r="IP5608" s="18"/>
      <c r="IQ5608" s="18"/>
      <c r="IR5608" s="18"/>
      <c r="IS5608" s="18"/>
      <c r="IT5608" s="18"/>
      <c r="IU5608" s="18"/>
      <c r="IV5608" s="18"/>
      <c r="IW5608" s="18"/>
    </row>
    <row r="5609" spans="2:257" x14ac:dyDescent="0.25">
      <c r="B5609" s="13"/>
      <c r="D5609" s="13"/>
      <c r="E5609" s="13"/>
      <c r="H5609" s="13"/>
      <c r="I5609" s="13"/>
      <c r="J5609" s="13"/>
      <c r="K5609" s="13"/>
      <c r="IN5609" s="18"/>
      <c r="IO5609" s="18"/>
      <c r="IP5609" s="18"/>
      <c r="IQ5609" s="18"/>
      <c r="IR5609" s="18"/>
      <c r="IS5609" s="18"/>
      <c r="IT5609" s="18"/>
      <c r="IU5609" s="18"/>
      <c r="IV5609" s="18"/>
      <c r="IW5609" s="18"/>
    </row>
    <row r="5610" spans="2:257" x14ac:dyDescent="0.25">
      <c r="B5610" s="13"/>
      <c r="D5610" s="13"/>
      <c r="E5610" s="13"/>
      <c r="H5610" s="13"/>
      <c r="I5610" s="13"/>
      <c r="J5610" s="13"/>
      <c r="K5610" s="13"/>
      <c r="IN5610" s="18"/>
      <c r="IO5610" s="18"/>
      <c r="IP5610" s="18"/>
      <c r="IQ5610" s="18"/>
      <c r="IR5610" s="18"/>
      <c r="IS5610" s="18"/>
      <c r="IT5610" s="18"/>
      <c r="IU5610" s="18"/>
      <c r="IV5610" s="18"/>
      <c r="IW5610" s="18"/>
    </row>
    <row r="5611" spans="2:257" x14ac:dyDescent="0.25">
      <c r="B5611" s="13"/>
      <c r="D5611" s="13"/>
      <c r="E5611" s="13"/>
      <c r="H5611" s="13"/>
      <c r="I5611" s="13"/>
      <c r="J5611" s="13"/>
      <c r="K5611" s="13"/>
      <c r="IN5611" s="18"/>
      <c r="IO5611" s="18"/>
      <c r="IP5611" s="18"/>
      <c r="IQ5611" s="18"/>
      <c r="IR5611" s="18"/>
      <c r="IS5611" s="18"/>
      <c r="IT5611" s="18"/>
      <c r="IU5611" s="18"/>
      <c r="IV5611" s="18"/>
      <c r="IW5611" s="18"/>
    </row>
    <row r="5612" spans="2:257" x14ac:dyDescent="0.25">
      <c r="B5612" s="13"/>
      <c r="D5612" s="13"/>
      <c r="E5612" s="13"/>
      <c r="H5612" s="13"/>
      <c r="I5612" s="13"/>
      <c r="J5612" s="13"/>
      <c r="K5612" s="13"/>
      <c r="IN5612" s="18"/>
      <c r="IO5612" s="18"/>
      <c r="IP5612" s="18"/>
      <c r="IQ5612" s="18"/>
      <c r="IR5612" s="18"/>
      <c r="IS5612" s="18"/>
      <c r="IT5612" s="18"/>
      <c r="IU5612" s="18"/>
      <c r="IV5612" s="18"/>
      <c r="IW5612" s="18"/>
    </row>
    <row r="5613" spans="2:257" x14ac:dyDescent="0.25">
      <c r="B5613" s="13"/>
      <c r="D5613" s="13"/>
      <c r="E5613" s="13"/>
      <c r="H5613" s="13"/>
      <c r="I5613" s="13"/>
      <c r="J5613" s="13"/>
      <c r="K5613" s="13"/>
      <c r="IN5613" s="18"/>
      <c r="IO5613" s="18"/>
      <c r="IP5613" s="18"/>
      <c r="IQ5613" s="18"/>
      <c r="IR5613" s="18"/>
      <c r="IS5613" s="18"/>
      <c r="IT5613" s="18"/>
      <c r="IU5613" s="18"/>
      <c r="IV5613" s="18"/>
      <c r="IW5613" s="18"/>
    </row>
    <row r="5614" spans="2:257" x14ac:dyDescent="0.25">
      <c r="B5614" s="13"/>
      <c r="D5614" s="13"/>
      <c r="E5614" s="13"/>
      <c r="H5614" s="13"/>
      <c r="I5614" s="13"/>
      <c r="J5614" s="13"/>
      <c r="K5614" s="13"/>
      <c r="IN5614" s="18"/>
      <c r="IO5614" s="18"/>
      <c r="IP5614" s="18"/>
      <c r="IQ5614" s="18"/>
      <c r="IR5614" s="18"/>
      <c r="IS5614" s="18"/>
      <c r="IT5614" s="18"/>
      <c r="IU5614" s="18"/>
      <c r="IV5614" s="18"/>
      <c r="IW5614" s="18"/>
    </row>
    <row r="5615" spans="2:257" x14ac:dyDescent="0.25">
      <c r="B5615" s="13"/>
      <c r="D5615" s="13"/>
      <c r="E5615" s="13"/>
      <c r="H5615" s="13"/>
      <c r="I5615" s="13"/>
      <c r="J5615" s="13"/>
      <c r="K5615" s="13"/>
      <c r="IN5615" s="18"/>
      <c r="IO5615" s="18"/>
      <c r="IP5615" s="18"/>
      <c r="IQ5615" s="18"/>
      <c r="IR5615" s="18"/>
      <c r="IS5615" s="18"/>
      <c r="IT5615" s="18"/>
      <c r="IU5615" s="18"/>
      <c r="IV5615" s="18"/>
      <c r="IW5615" s="18"/>
    </row>
    <row r="5616" spans="2:257" x14ac:dyDescent="0.25">
      <c r="B5616" s="13"/>
      <c r="D5616" s="13"/>
      <c r="E5616" s="13"/>
      <c r="H5616" s="13"/>
      <c r="I5616" s="13"/>
      <c r="J5616" s="13"/>
      <c r="K5616" s="13"/>
      <c r="IN5616" s="18"/>
      <c r="IO5616" s="18"/>
      <c r="IP5616" s="18"/>
      <c r="IQ5616" s="18"/>
      <c r="IR5616" s="18"/>
      <c r="IS5616" s="18"/>
      <c r="IT5616" s="18"/>
      <c r="IU5616" s="18"/>
      <c r="IV5616" s="18"/>
      <c r="IW5616" s="18"/>
    </row>
    <row r="5617" spans="2:257" x14ac:dyDescent="0.25">
      <c r="B5617" s="13"/>
      <c r="D5617" s="13"/>
      <c r="E5617" s="13"/>
      <c r="H5617" s="13"/>
      <c r="I5617" s="13"/>
      <c r="J5617" s="13"/>
      <c r="K5617" s="13"/>
      <c r="IN5617" s="18"/>
      <c r="IO5617" s="18"/>
      <c r="IP5617" s="18"/>
      <c r="IQ5617" s="18"/>
      <c r="IR5617" s="18"/>
      <c r="IS5617" s="18"/>
      <c r="IT5617" s="18"/>
      <c r="IU5617" s="18"/>
      <c r="IV5617" s="18"/>
      <c r="IW5617" s="18"/>
    </row>
    <row r="5618" spans="2:257" x14ac:dyDescent="0.25">
      <c r="B5618" s="13"/>
      <c r="D5618" s="13"/>
      <c r="E5618" s="13"/>
      <c r="H5618" s="13"/>
      <c r="I5618" s="13"/>
      <c r="J5618" s="13"/>
      <c r="K5618" s="13"/>
      <c r="IN5618" s="18"/>
      <c r="IO5618" s="18"/>
      <c r="IP5618" s="18"/>
      <c r="IQ5618" s="18"/>
      <c r="IR5618" s="18"/>
      <c r="IS5618" s="18"/>
      <c r="IT5618" s="18"/>
      <c r="IU5618" s="18"/>
      <c r="IV5618" s="18"/>
      <c r="IW5618" s="18"/>
    </row>
    <row r="5619" spans="2:257" x14ac:dyDescent="0.25">
      <c r="B5619" s="13"/>
      <c r="D5619" s="13"/>
      <c r="E5619" s="13"/>
      <c r="H5619" s="13"/>
      <c r="I5619" s="13"/>
      <c r="J5619" s="13"/>
      <c r="K5619" s="13"/>
      <c r="IN5619" s="18"/>
      <c r="IO5619" s="18"/>
      <c r="IP5619" s="18"/>
      <c r="IQ5619" s="18"/>
      <c r="IR5619" s="18"/>
      <c r="IS5619" s="18"/>
      <c r="IT5619" s="18"/>
      <c r="IU5619" s="18"/>
      <c r="IV5619" s="18"/>
      <c r="IW5619" s="18"/>
    </row>
    <row r="5620" spans="2:257" x14ac:dyDescent="0.25">
      <c r="B5620" s="13"/>
      <c r="D5620" s="13"/>
      <c r="E5620" s="13"/>
      <c r="H5620" s="13"/>
      <c r="I5620" s="13"/>
      <c r="J5620" s="13"/>
      <c r="K5620" s="13"/>
      <c r="IN5620" s="18"/>
      <c r="IO5620" s="18"/>
      <c r="IP5620" s="18"/>
      <c r="IQ5620" s="18"/>
      <c r="IR5620" s="18"/>
      <c r="IS5620" s="18"/>
      <c r="IT5620" s="18"/>
      <c r="IU5620" s="18"/>
      <c r="IV5620" s="18"/>
      <c r="IW5620" s="18"/>
    </row>
    <row r="5621" spans="2:257" x14ac:dyDescent="0.25">
      <c r="B5621" s="13"/>
      <c r="D5621" s="13"/>
      <c r="E5621" s="13"/>
      <c r="H5621" s="13"/>
      <c r="I5621" s="13"/>
      <c r="J5621" s="13"/>
      <c r="K5621" s="13"/>
      <c r="IN5621" s="18"/>
      <c r="IO5621" s="18"/>
      <c r="IP5621" s="18"/>
      <c r="IQ5621" s="18"/>
      <c r="IR5621" s="18"/>
      <c r="IS5621" s="18"/>
      <c r="IT5621" s="18"/>
      <c r="IU5621" s="18"/>
      <c r="IV5621" s="18"/>
      <c r="IW5621" s="18"/>
    </row>
    <row r="5622" spans="2:257" x14ac:dyDescent="0.25">
      <c r="B5622" s="13"/>
      <c r="D5622" s="13"/>
      <c r="E5622" s="13"/>
      <c r="H5622" s="13"/>
      <c r="I5622" s="13"/>
      <c r="J5622" s="13"/>
      <c r="K5622" s="13"/>
      <c r="IN5622" s="18"/>
      <c r="IO5622" s="18"/>
      <c r="IP5622" s="18"/>
      <c r="IQ5622" s="18"/>
      <c r="IR5622" s="18"/>
      <c r="IS5622" s="18"/>
      <c r="IT5622" s="18"/>
      <c r="IU5622" s="18"/>
      <c r="IV5622" s="18"/>
      <c r="IW5622" s="18"/>
    </row>
    <row r="5623" spans="2:257" x14ac:dyDescent="0.25">
      <c r="B5623" s="13"/>
      <c r="D5623" s="13"/>
      <c r="E5623" s="13"/>
      <c r="H5623" s="13"/>
      <c r="I5623" s="13"/>
      <c r="J5623" s="13"/>
      <c r="K5623" s="13"/>
      <c r="IN5623" s="18"/>
      <c r="IO5623" s="18"/>
      <c r="IP5623" s="18"/>
      <c r="IQ5623" s="18"/>
      <c r="IR5623" s="18"/>
      <c r="IS5623" s="18"/>
      <c r="IT5623" s="18"/>
      <c r="IU5623" s="18"/>
      <c r="IV5623" s="18"/>
      <c r="IW5623" s="18"/>
    </row>
    <row r="5624" spans="2:257" x14ac:dyDescent="0.25">
      <c r="B5624" s="13"/>
      <c r="D5624" s="13"/>
      <c r="E5624" s="13"/>
      <c r="H5624" s="13"/>
      <c r="I5624" s="13"/>
      <c r="J5624" s="13"/>
      <c r="K5624" s="13"/>
      <c r="IN5624" s="18"/>
      <c r="IO5624" s="18"/>
      <c r="IP5624" s="18"/>
      <c r="IQ5624" s="18"/>
      <c r="IR5624" s="18"/>
      <c r="IS5624" s="18"/>
      <c r="IT5624" s="18"/>
      <c r="IU5624" s="18"/>
      <c r="IV5624" s="18"/>
      <c r="IW5624" s="18"/>
    </row>
    <row r="5625" spans="2:257" x14ac:dyDescent="0.25">
      <c r="B5625" s="13"/>
      <c r="D5625" s="13"/>
      <c r="E5625" s="13"/>
      <c r="H5625" s="13"/>
      <c r="I5625" s="13"/>
      <c r="J5625" s="13"/>
      <c r="K5625" s="13"/>
      <c r="IN5625" s="18"/>
      <c r="IO5625" s="18"/>
      <c r="IP5625" s="18"/>
      <c r="IQ5625" s="18"/>
      <c r="IR5625" s="18"/>
      <c r="IS5625" s="18"/>
      <c r="IT5625" s="18"/>
      <c r="IU5625" s="18"/>
      <c r="IV5625" s="18"/>
      <c r="IW5625" s="18"/>
    </row>
    <row r="5626" spans="2:257" x14ac:dyDescent="0.25">
      <c r="B5626" s="13"/>
      <c r="D5626" s="13"/>
      <c r="E5626" s="13"/>
      <c r="H5626" s="13"/>
      <c r="I5626" s="13"/>
      <c r="J5626" s="13"/>
      <c r="K5626" s="13"/>
      <c r="IN5626" s="18"/>
      <c r="IO5626" s="18"/>
      <c r="IP5626" s="18"/>
      <c r="IQ5626" s="18"/>
      <c r="IR5626" s="18"/>
      <c r="IS5626" s="18"/>
      <c r="IT5626" s="18"/>
      <c r="IU5626" s="18"/>
      <c r="IV5626" s="18"/>
      <c r="IW5626" s="18"/>
    </row>
    <row r="5627" spans="2:257" x14ac:dyDescent="0.25">
      <c r="B5627" s="13"/>
      <c r="D5627" s="13"/>
      <c r="E5627" s="13"/>
      <c r="H5627" s="13"/>
      <c r="I5627" s="13"/>
      <c r="J5627" s="13"/>
      <c r="K5627" s="13"/>
      <c r="IN5627" s="18"/>
      <c r="IO5627" s="18"/>
      <c r="IP5627" s="18"/>
      <c r="IQ5627" s="18"/>
      <c r="IR5627" s="18"/>
      <c r="IS5627" s="18"/>
      <c r="IT5627" s="18"/>
      <c r="IU5627" s="18"/>
      <c r="IV5627" s="18"/>
      <c r="IW5627" s="18"/>
    </row>
    <row r="5628" spans="2:257" x14ac:dyDescent="0.25">
      <c r="B5628" s="13"/>
      <c r="D5628" s="13"/>
      <c r="E5628" s="13"/>
      <c r="H5628" s="13"/>
      <c r="I5628" s="13"/>
      <c r="J5628" s="13"/>
      <c r="K5628" s="13"/>
      <c r="IN5628" s="18"/>
      <c r="IO5628" s="18"/>
      <c r="IP5628" s="18"/>
      <c r="IQ5628" s="18"/>
      <c r="IR5628" s="18"/>
      <c r="IS5628" s="18"/>
      <c r="IT5628" s="18"/>
      <c r="IU5628" s="18"/>
      <c r="IV5628" s="18"/>
      <c r="IW5628" s="18"/>
    </row>
    <row r="5629" spans="2:257" x14ac:dyDescent="0.25">
      <c r="B5629" s="13"/>
      <c r="D5629" s="13"/>
      <c r="E5629" s="13"/>
      <c r="H5629" s="13"/>
      <c r="I5629" s="13"/>
      <c r="J5629" s="13"/>
      <c r="K5629" s="13"/>
      <c r="IN5629" s="18"/>
      <c r="IO5629" s="18"/>
      <c r="IP5629" s="18"/>
      <c r="IQ5629" s="18"/>
      <c r="IR5629" s="18"/>
      <c r="IS5629" s="18"/>
      <c r="IT5629" s="18"/>
      <c r="IU5629" s="18"/>
      <c r="IV5629" s="18"/>
      <c r="IW5629" s="18"/>
    </row>
    <row r="5630" spans="2:257" x14ac:dyDescent="0.25">
      <c r="B5630" s="13"/>
      <c r="D5630" s="13"/>
      <c r="E5630" s="13"/>
      <c r="H5630" s="13"/>
      <c r="I5630" s="13"/>
      <c r="J5630" s="13"/>
      <c r="K5630" s="13"/>
      <c r="IN5630" s="18"/>
      <c r="IO5630" s="18"/>
      <c r="IP5630" s="18"/>
      <c r="IQ5630" s="18"/>
      <c r="IR5630" s="18"/>
      <c r="IS5630" s="18"/>
      <c r="IT5630" s="18"/>
      <c r="IU5630" s="18"/>
      <c r="IV5630" s="18"/>
      <c r="IW5630" s="18"/>
    </row>
    <row r="5631" spans="2:257" x14ac:dyDescent="0.25">
      <c r="B5631" s="13"/>
      <c r="D5631" s="13"/>
      <c r="E5631" s="13"/>
      <c r="H5631" s="13"/>
      <c r="I5631" s="13"/>
      <c r="J5631" s="13"/>
      <c r="K5631" s="13"/>
      <c r="IN5631" s="18"/>
      <c r="IO5631" s="18"/>
      <c r="IP5631" s="18"/>
      <c r="IQ5631" s="18"/>
      <c r="IR5631" s="18"/>
      <c r="IS5631" s="18"/>
      <c r="IT5631" s="18"/>
      <c r="IU5631" s="18"/>
      <c r="IV5631" s="18"/>
      <c r="IW5631" s="18"/>
    </row>
    <row r="5632" spans="2:257" x14ac:dyDescent="0.25">
      <c r="B5632" s="13"/>
      <c r="D5632" s="13"/>
      <c r="E5632" s="13"/>
      <c r="H5632" s="13"/>
      <c r="I5632" s="13"/>
      <c r="J5632" s="13"/>
      <c r="K5632" s="13"/>
      <c r="IN5632" s="18"/>
      <c r="IO5632" s="18"/>
      <c r="IP5632" s="18"/>
      <c r="IQ5632" s="18"/>
      <c r="IR5632" s="18"/>
      <c r="IS5632" s="18"/>
      <c r="IT5632" s="18"/>
      <c r="IU5632" s="18"/>
      <c r="IV5632" s="18"/>
      <c r="IW5632" s="18"/>
    </row>
    <row r="5633" spans="2:257" x14ac:dyDescent="0.25">
      <c r="B5633" s="13"/>
      <c r="D5633" s="13"/>
      <c r="E5633" s="13"/>
      <c r="H5633" s="13"/>
      <c r="I5633" s="13"/>
      <c r="J5633" s="13"/>
      <c r="K5633" s="13"/>
      <c r="IN5633" s="18"/>
      <c r="IO5633" s="18"/>
      <c r="IP5633" s="18"/>
      <c r="IQ5633" s="18"/>
      <c r="IR5633" s="18"/>
      <c r="IS5633" s="18"/>
      <c r="IT5633" s="18"/>
      <c r="IU5633" s="18"/>
      <c r="IV5633" s="18"/>
      <c r="IW5633" s="18"/>
    </row>
    <row r="5634" spans="2:257" x14ac:dyDescent="0.25">
      <c r="B5634" s="13"/>
      <c r="D5634" s="13"/>
      <c r="E5634" s="13"/>
      <c r="H5634" s="13"/>
      <c r="I5634" s="13"/>
      <c r="J5634" s="13"/>
      <c r="K5634" s="13"/>
      <c r="IN5634" s="18"/>
      <c r="IO5634" s="18"/>
      <c r="IP5634" s="18"/>
      <c r="IQ5634" s="18"/>
      <c r="IR5634" s="18"/>
      <c r="IS5634" s="18"/>
      <c r="IT5634" s="18"/>
      <c r="IU5634" s="18"/>
      <c r="IV5634" s="18"/>
      <c r="IW5634" s="18"/>
    </row>
    <row r="5635" spans="2:257" x14ac:dyDescent="0.25">
      <c r="B5635" s="13"/>
      <c r="D5635" s="13"/>
      <c r="E5635" s="13"/>
      <c r="H5635" s="13"/>
      <c r="I5635" s="13"/>
      <c r="J5635" s="13"/>
      <c r="K5635" s="13"/>
      <c r="IN5635" s="18"/>
      <c r="IO5635" s="18"/>
      <c r="IP5635" s="18"/>
      <c r="IQ5635" s="18"/>
      <c r="IR5635" s="18"/>
      <c r="IS5635" s="18"/>
      <c r="IT5635" s="18"/>
      <c r="IU5635" s="18"/>
      <c r="IV5635" s="18"/>
      <c r="IW5635" s="18"/>
    </row>
    <row r="5636" spans="2:257" x14ac:dyDescent="0.25">
      <c r="B5636" s="13"/>
      <c r="D5636" s="13"/>
      <c r="E5636" s="13"/>
      <c r="H5636" s="13"/>
      <c r="I5636" s="13"/>
      <c r="J5636" s="13"/>
      <c r="K5636" s="13"/>
      <c r="IN5636" s="18"/>
      <c r="IO5636" s="18"/>
      <c r="IP5636" s="18"/>
      <c r="IQ5636" s="18"/>
      <c r="IR5636" s="18"/>
      <c r="IS5636" s="18"/>
      <c r="IT5636" s="18"/>
      <c r="IU5636" s="18"/>
      <c r="IV5636" s="18"/>
      <c r="IW5636" s="18"/>
    </row>
    <row r="5637" spans="2:257" x14ac:dyDescent="0.25">
      <c r="B5637" s="13"/>
      <c r="D5637" s="13"/>
      <c r="E5637" s="13"/>
      <c r="H5637" s="13"/>
      <c r="I5637" s="13"/>
      <c r="J5637" s="13"/>
      <c r="K5637" s="13"/>
      <c r="IN5637" s="18"/>
      <c r="IO5637" s="18"/>
      <c r="IP5637" s="18"/>
      <c r="IQ5637" s="18"/>
      <c r="IR5637" s="18"/>
      <c r="IS5637" s="18"/>
      <c r="IT5637" s="18"/>
      <c r="IU5637" s="18"/>
      <c r="IV5637" s="18"/>
      <c r="IW5637" s="18"/>
    </row>
    <row r="5638" spans="2:257" x14ac:dyDescent="0.25">
      <c r="B5638" s="13"/>
      <c r="D5638" s="13"/>
      <c r="E5638" s="13"/>
      <c r="H5638" s="13"/>
      <c r="I5638" s="13"/>
      <c r="J5638" s="13"/>
      <c r="K5638" s="13"/>
      <c r="IN5638" s="18"/>
      <c r="IO5638" s="18"/>
      <c r="IP5638" s="18"/>
      <c r="IQ5638" s="18"/>
      <c r="IR5638" s="18"/>
      <c r="IS5638" s="18"/>
      <c r="IT5638" s="18"/>
      <c r="IU5638" s="18"/>
      <c r="IV5638" s="18"/>
      <c r="IW5638" s="18"/>
    </row>
    <row r="5639" spans="2:257" x14ac:dyDescent="0.25">
      <c r="B5639" s="13"/>
      <c r="D5639" s="13"/>
      <c r="E5639" s="13"/>
      <c r="H5639" s="13"/>
      <c r="I5639" s="13"/>
      <c r="J5639" s="13"/>
      <c r="K5639" s="13"/>
      <c r="IN5639" s="18"/>
      <c r="IO5639" s="18"/>
      <c r="IP5639" s="18"/>
      <c r="IQ5639" s="18"/>
      <c r="IR5639" s="18"/>
      <c r="IS5639" s="18"/>
      <c r="IT5639" s="18"/>
      <c r="IU5639" s="18"/>
      <c r="IV5639" s="18"/>
      <c r="IW5639" s="18"/>
    </row>
    <row r="5640" spans="2:257" x14ac:dyDescent="0.25">
      <c r="B5640" s="13"/>
      <c r="D5640" s="13"/>
      <c r="E5640" s="13"/>
      <c r="H5640" s="13"/>
      <c r="I5640" s="13"/>
      <c r="J5640" s="13"/>
      <c r="K5640" s="13"/>
      <c r="IN5640" s="18"/>
      <c r="IO5640" s="18"/>
      <c r="IP5640" s="18"/>
      <c r="IQ5640" s="18"/>
      <c r="IR5640" s="18"/>
      <c r="IS5640" s="18"/>
      <c r="IT5640" s="18"/>
      <c r="IU5640" s="18"/>
      <c r="IV5640" s="18"/>
      <c r="IW5640" s="18"/>
    </row>
    <row r="5641" spans="2:257" x14ac:dyDescent="0.25">
      <c r="B5641" s="13"/>
      <c r="D5641" s="13"/>
      <c r="E5641" s="13"/>
      <c r="H5641" s="13"/>
      <c r="I5641" s="13"/>
      <c r="J5641" s="13"/>
      <c r="K5641" s="13"/>
      <c r="IN5641" s="18"/>
      <c r="IO5641" s="18"/>
      <c r="IP5641" s="18"/>
      <c r="IQ5641" s="18"/>
      <c r="IR5641" s="18"/>
      <c r="IS5641" s="18"/>
      <c r="IT5641" s="18"/>
      <c r="IU5641" s="18"/>
      <c r="IV5641" s="18"/>
      <c r="IW5641" s="18"/>
    </row>
    <row r="5642" spans="2:257" x14ac:dyDescent="0.25">
      <c r="B5642" s="13"/>
      <c r="D5642" s="13"/>
      <c r="E5642" s="13"/>
      <c r="H5642" s="13"/>
      <c r="I5642" s="13"/>
      <c r="J5642" s="13"/>
      <c r="K5642" s="13"/>
      <c r="IN5642" s="18"/>
      <c r="IO5642" s="18"/>
      <c r="IP5642" s="18"/>
      <c r="IQ5642" s="18"/>
      <c r="IR5642" s="18"/>
      <c r="IS5642" s="18"/>
      <c r="IT5642" s="18"/>
      <c r="IU5642" s="18"/>
      <c r="IV5642" s="18"/>
      <c r="IW5642" s="18"/>
    </row>
    <row r="5643" spans="2:257" x14ac:dyDescent="0.25">
      <c r="B5643" s="13"/>
      <c r="D5643" s="13"/>
      <c r="E5643" s="13"/>
      <c r="H5643" s="13"/>
      <c r="I5643" s="13"/>
      <c r="J5643" s="13"/>
      <c r="K5643" s="13"/>
      <c r="IN5643" s="18"/>
      <c r="IO5643" s="18"/>
      <c r="IP5643" s="18"/>
      <c r="IQ5643" s="18"/>
      <c r="IR5643" s="18"/>
      <c r="IS5643" s="18"/>
      <c r="IT5643" s="18"/>
      <c r="IU5643" s="18"/>
      <c r="IV5643" s="18"/>
      <c r="IW5643" s="18"/>
    </row>
    <row r="5644" spans="2:257" x14ac:dyDescent="0.25">
      <c r="B5644" s="13"/>
      <c r="D5644" s="13"/>
      <c r="E5644" s="13"/>
      <c r="H5644" s="13"/>
      <c r="I5644" s="13"/>
      <c r="J5644" s="13"/>
      <c r="K5644" s="13"/>
      <c r="IN5644" s="18"/>
      <c r="IO5644" s="18"/>
      <c r="IP5644" s="18"/>
      <c r="IQ5644" s="18"/>
      <c r="IR5644" s="18"/>
      <c r="IS5644" s="18"/>
      <c r="IT5644" s="18"/>
      <c r="IU5644" s="18"/>
      <c r="IV5644" s="18"/>
      <c r="IW5644" s="18"/>
    </row>
    <row r="5645" spans="2:257" x14ac:dyDescent="0.25">
      <c r="B5645" s="13"/>
      <c r="D5645" s="13"/>
      <c r="E5645" s="13"/>
      <c r="H5645" s="13"/>
      <c r="I5645" s="13"/>
      <c r="J5645" s="13"/>
      <c r="K5645" s="13"/>
      <c r="IN5645" s="18"/>
      <c r="IO5645" s="18"/>
      <c r="IP5645" s="18"/>
      <c r="IQ5645" s="18"/>
      <c r="IR5645" s="18"/>
      <c r="IS5645" s="18"/>
      <c r="IT5645" s="18"/>
      <c r="IU5645" s="18"/>
      <c r="IV5645" s="18"/>
      <c r="IW5645" s="18"/>
    </row>
    <row r="5646" spans="2:257" x14ac:dyDescent="0.25">
      <c r="B5646" s="13"/>
      <c r="D5646" s="13"/>
      <c r="E5646" s="13"/>
      <c r="H5646" s="13"/>
      <c r="I5646" s="13"/>
      <c r="J5646" s="13"/>
      <c r="K5646" s="13"/>
      <c r="IN5646" s="18"/>
      <c r="IO5646" s="18"/>
      <c r="IP5646" s="18"/>
      <c r="IQ5646" s="18"/>
      <c r="IR5646" s="18"/>
      <c r="IS5646" s="18"/>
      <c r="IT5646" s="18"/>
      <c r="IU5646" s="18"/>
      <c r="IV5646" s="18"/>
      <c r="IW5646" s="18"/>
    </row>
    <row r="5647" spans="2:257" x14ac:dyDescent="0.25">
      <c r="B5647" s="13"/>
      <c r="D5647" s="13"/>
      <c r="E5647" s="13"/>
      <c r="H5647" s="13"/>
      <c r="I5647" s="13"/>
      <c r="J5647" s="13"/>
      <c r="K5647" s="13"/>
      <c r="IN5647" s="18"/>
      <c r="IO5647" s="18"/>
      <c r="IP5647" s="18"/>
      <c r="IQ5647" s="18"/>
      <c r="IR5647" s="18"/>
      <c r="IS5647" s="18"/>
      <c r="IT5647" s="18"/>
      <c r="IU5647" s="18"/>
      <c r="IV5647" s="18"/>
      <c r="IW5647" s="18"/>
    </row>
    <row r="5648" spans="2:257" x14ac:dyDescent="0.25">
      <c r="B5648" s="13"/>
      <c r="D5648" s="13"/>
      <c r="E5648" s="13"/>
      <c r="H5648" s="13"/>
      <c r="I5648" s="13"/>
      <c r="J5648" s="13"/>
      <c r="K5648" s="13"/>
      <c r="IN5648" s="18"/>
      <c r="IO5648" s="18"/>
      <c r="IP5648" s="18"/>
      <c r="IQ5648" s="18"/>
      <c r="IR5648" s="18"/>
      <c r="IS5648" s="18"/>
      <c r="IT5648" s="18"/>
      <c r="IU5648" s="18"/>
      <c r="IV5648" s="18"/>
      <c r="IW5648" s="18"/>
    </row>
    <row r="5649" spans="2:257" x14ac:dyDescent="0.25">
      <c r="B5649" s="13"/>
      <c r="D5649" s="13"/>
      <c r="E5649" s="13"/>
      <c r="H5649" s="13"/>
      <c r="I5649" s="13"/>
      <c r="J5649" s="13"/>
      <c r="K5649" s="13"/>
      <c r="IN5649" s="18"/>
      <c r="IO5649" s="18"/>
      <c r="IP5649" s="18"/>
      <c r="IQ5649" s="18"/>
      <c r="IR5649" s="18"/>
      <c r="IS5649" s="18"/>
      <c r="IT5649" s="18"/>
      <c r="IU5649" s="18"/>
      <c r="IV5649" s="18"/>
      <c r="IW5649" s="18"/>
    </row>
    <row r="5650" spans="2:257" x14ac:dyDescent="0.25">
      <c r="B5650" s="13"/>
      <c r="D5650" s="13"/>
      <c r="E5650" s="13"/>
      <c r="H5650" s="13"/>
      <c r="I5650" s="13"/>
      <c r="J5650" s="13"/>
      <c r="K5650" s="13"/>
      <c r="IN5650" s="18"/>
      <c r="IO5650" s="18"/>
      <c r="IP5650" s="18"/>
      <c r="IQ5650" s="18"/>
      <c r="IR5650" s="18"/>
      <c r="IS5650" s="18"/>
      <c r="IT5650" s="18"/>
      <c r="IU5650" s="18"/>
      <c r="IV5650" s="18"/>
      <c r="IW5650" s="18"/>
    </row>
    <row r="5651" spans="2:257" x14ac:dyDescent="0.25">
      <c r="B5651" s="13"/>
      <c r="D5651" s="13"/>
      <c r="E5651" s="13"/>
      <c r="H5651" s="13"/>
      <c r="I5651" s="13"/>
      <c r="J5651" s="13"/>
      <c r="K5651" s="13"/>
      <c r="IN5651" s="18"/>
      <c r="IO5651" s="18"/>
      <c r="IP5651" s="18"/>
      <c r="IQ5651" s="18"/>
      <c r="IR5651" s="18"/>
      <c r="IS5651" s="18"/>
      <c r="IT5651" s="18"/>
      <c r="IU5651" s="18"/>
      <c r="IV5651" s="18"/>
      <c r="IW5651" s="18"/>
    </row>
    <row r="5652" spans="2:257" x14ac:dyDescent="0.25">
      <c r="B5652" s="13"/>
      <c r="D5652" s="13"/>
      <c r="E5652" s="13"/>
      <c r="H5652" s="13"/>
      <c r="I5652" s="13"/>
      <c r="J5652" s="13"/>
      <c r="K5652" s="13"/>
      <c r="IN5652" s="18"/>
      <c r="IO5652" s="18"/>
      <c r="IP5652" s="18"/>
      <c r="IQ5652" s="18"/>
      <c r="IR5652" s="18"/>
      <c r="IS5652" s="18"/>
      <c r="IT5652" s="18"/>
      <c r="IU5652" s="18"/>
      <c r="IV5652" s="18"/>
      <c r="IW5652" s="18"/>
    </row>
    <row r="5653" spans="2:257" x14ac:dyDescent="0.25">
      <c r="B5653" s="13"/>
      <c r="D5653" s="13"/>
      <c r="E5653" s="13"/>
      <c r="H5653" s="13"/>
      <c r="I5653" s="13"/>
      <c r="J5653" s="13"/>
      <c r="K5653" s="13"/>
      <c r="IN5653" s="18"/>
      <c r="IO5653" s="18"/>
      <c r="IP5653" s="18"/>
      <c r="IQ5653" s="18"/>
      <c r="IR5653" s="18"/>
      <c r="IS5653" s="18"/>
      <c r="IT5653" s="18"/>
      <c r="IU5653" s="18"/>
      <c r="IV5653" s="18"/>
      <c r="IW5653" s="18"/>
    </row>
    <row r="5654" spans="2:257" x14ac:dyDescent="0.25">
      <c r="B5654" s="13"/>
      <c r="D5654" s="13"/>
      <c r="E5654" s="13"/>
      <c r="H5654" s="13"/>
      <c r="I5654" s="13"/>
      <c r="J5654" s="13"/>
      <c r="K5654" s="13"/>
      <c r="IN5654" s="18"/>
      <c r="IO5654" s="18"/>
      <c r="IP5654" s="18"/>
      <c r="IQ5654" s="18"/>
      <c r="IR5654" s="18"/>
      <c r="IS5654" s="18"/>
      <c r="IT5654" s="18"/>
      <c r="IU5654" s="18"/>
      <c r="IV5654" s="18"/>
      <c r="IW5654" s="18"/>
    </row>
    <row r="5655" spans="2:257" x14ac:dyDescent="0.25">
      <c r="B5655" s="13"/>
      <c r="D5655" s="13"/>
      <c r="E5655" s="13"/>
      <c r="H5655" s="13"/>
      <c r="I5655" s="13"/>
      <c r="J5655" s="13"/>
      <c r="K5655" s="13"/>
      <c r="IN5655" s="18"/>
      <c r="IO5655" s="18"/>
      <c r="IP5655" s="18"/>
      <c r="IQ5655" s="18"/>
      <c r="IR5655" s="18"/>
      <c r="IS5655" s="18"/>
      <c r="IT5655" s="18"/>
      <c r="IU5655" s="18"/>
      <c r="IV5655" s="18"/>
      <c r="IW5655" s="18"/>
    </row>
    <row r="5656" spans="2:257" x14ac:dyDescent="0.25">
      <c r="B5656" s="13"/>
      <c r="D5656" s="13"/>
      <c r="E5656" s="13"/>
      <c r="H5656" s="13"/>
      <c r="I5656" s="13"/>
      <c r="J5656" s="13"/>
      <c r="K5656" s="13"/>
      <c r="IN5656" s="18"/>
      <c r="IO5656" s="18"/>
      <c r="IP5656" s="18"/>
      <c r="IQ5656" s="18"/>
      <c r="IR5656" s="18"/>
      <c r="IS5656" s="18"/>
      <c r="IT5656" s="18"/>
      <c r="IU5656" s="18"/>
      <c r="IV5656" s="18"/>
      <c r="IW5656" s="18"/>
    </row>
    <row r="5657" spans="2:257" x14ac:dyDescent="0.25">
      <c r="B5657" s="13"/>
      <c r="D5657" s="13"/>
      <c r="E5657" s="13"/>
      <c r="H5657" s="13"/>
      <c r="I5657" s="13"/>
      <c r="J5657" s="13"/>
      <c r="K5657" s="13"/>
      <c r="IN5657" s="18"/>
      <c r="IO5657" s="18"/>
      <c r="IP5657" s="18"/>
      <c r="IQ5657" s="18"/>
      <c r="IR5657" s="18"/>
      <c r="IS5657" s="18"/>
      <c r="IT5657" s="18"/>
      <c r="IU5657" s="18"/>
      <c r="IV5657" s="18"/>
      <c r="IW5657" s="18"/>
    </row>
    <row r="5658" spans="2:257" x14ac:dyDescent="0.25">
      <c r="B5658" s="13"/>
      <c r="D5658" s="13"/>
      <c r="E5658" s="13"/>
      <c r="H5658" s="13"/>
      <c r="I5658" s="13"/>
      <c r="J5658" s="13"/>
      <c r="K5658" s="13"/>
      <c r="IN5658" s="18"/>
      <c r="IO5658" s="18"/>
      <c r="IP5658" s="18"/>
      <c r="IQ5658" s="18"/>
      <c r="IR5658" s="18"/>
      <c r="IS5658" s="18"/>
      <c r="IT5658" s="18"/>
      <c r="IU5658" s="18"/>
      <c r="IV5658" s="18"/>
      <c r="IW5658" s="18"/>
    </row>
    <row r="5659" spans="2:257" x14ac:dyDescent="0.25">
      <c r="B5659" s="13"/>
      <c r="D5659" s="13"/>
      <c r="E5659" s="13"/>
      <c r="H5659" s="13"/>
      <c r="I5659" s="13"/>
      <c r="J5659" s="13"/>
      <c r="K5659" s="13"/>
      <c r="IN5659" s="18"/>
      <c r="IO5659" s="18"/>
      <c r="IP5659" s="18"/>
      <c r="IQ5659" s="18"/>
      <c r="IR5659" s="18"/>
      <c r="IS5659" s="18"/>
      <c r="IT5659" s="18"/>
      <c r="IU5659" s="18"/>
      <c r="IV5659" s="18"/>
      <c r="IW5659" s="18"/>
    </row>
    <row r="5660" spans="2:257" x14ac:dyDescent="0.25">
      <c r="B5660" s="13"/>
      <c r="D5660" s="13"/>
      <c r="E5660" s="13"/>
      <c r="H5660" s="13"/>
      <c r="I5660" s="13"/>
      <c r="J5660" s="13"/>
      <c r="K5660" s="13"/>
      <c r="IN5660" s="18"/>
      <c r="IO5660" s="18"/>
      <c r="IP5660" s="18"/>
      <c r="IQ5660" s="18"/>
      <c r="IR5660" s="18"/>
      <c r="IS5660" s="18"/>
      <c r="IT5660" s="18"/>
      <c r="IU5660" s="18"/>
      <c r="IV5660" s="18"/>
      <c r="IW5660" s="18"/>
    </row>
    <row r="5661" spans="2:257" x14ac:dyDescent="0.25">
      <c r="B5661" s="13"/>
      <c r="D5661" s="13"/>
      <c r="E5661" s="13"/>
      <c r="H5661" s="13"/>
      <c r="I5661" s="13"/>
      <c r="J5661" s="13"/>
      <c r="K5661" s="13"/>
      <c r="IN5661" s="18"/>
      <c r="IO5661" s="18"/>
      <c r="IP5661" s="18"/>
      <c r="IQ5661" s="18"/>
      <c r="IR5661" s="18"/>
      <c r="IS5661" s="18"/>
      <c r="IT5661" s="18"/>
      <c r="IU5661" s="18"/>
      <c r="IV5661" s="18"/>
      <c r="IW5661" s="18"/>
    </row>
    <row r="5662" spans="2:257" x14ac:dyDescent="0.25">
      <c r="B5662" s="13"/>
      <c r="D5662" s="13"/>
      <c r="E5662" s="13"/>
      <c r="H5662" s="13"/>
      <c r="I5662" s="13"/>
      <c r="J5662" s="13"/>
      <c r="K5662" s="13"/>
      <c r="IN5662" s="18"/>
      <c r="IO5662" s="18"/>
      <c r="IP5662" s="18"/>
      <c r="IQ5662" s="18"/>
      <c r="IR5662" s="18"/>
      <c r="IS5662" s="18"/>
      <c r="IT5662" s="18"/>
      <c r="IU5662" s="18"/>
      <c r="IV5662" s="18"/>
      <c r="IW5662" s="18"/>
    </row>
    <row r="5663" spans="2:257" x14ac:dyDescent="0.25">
      <c r="B5663" s="13"/>
      <c r="D5663" s="13"/>
      <c r="E5663" s="13"/>
      <c r="H5663" s="13"/>
      <c r="I5663" s="13"/>
      <c r="J5663" s="13"/>
      <c r="K5663" s="13"/>
      <c r="IN5663" s="18"/>
      <c r="IO5663" s="18"/>
      <c r="IP5663" s="18"/>
      <c r="IQ5663" s="18"/>
      <c r="IR5663" s="18"/>
      <c r="IS5663" s="18"/>
      <c r="IT5663" s="18"/>
      <c r="IU5663" s="18"/>
      <c r="IV5663" s="18"/>
      <c r="IW5663" s="18"/>
    </row>
    <row r="5664" spans="2:257" x14ac:dyDescent="0.25">
      <c r="B5664" s="13"/>
      <c r="D5664" s="13"/>
      <c r="E5664" s="13"/>
      <c r="H5664" s="13"/>
      <c r="I5664" s="13"/>
      <c r="J5664" s="13"/>
      <c r="K5664" s="13"/>
      <c r="IN5664" s="18"/>
      <c r="IO5664" s="18"/>
      <c r="IP5664" s="18"/>
      <c r="IQ5664" s="18"/>
      <c r="IR5664" s="18"/>
      <c r="IS5664" s="18"/>
      <c r="IT5664" s="18"/>
      <c r="IU5664" s="18"/>
      <c r="IV5664" s="18"/>
      <c r="IW5664" s="18"/>
    </row>
    <row r="5665" spans="2:257" x14ac:dyDescent="0.25">
      <c r="B5665" s="13"/>
      <c r="D5665" s="13"/>
      <c r="E5665" s="13"/>
      <c r="H5665" s="13"/>
      <c r="I5665" s="13"/>
      <c r="J5665" s="13"/>
      <c r="K5665" s="13"/>
      <c r="IN5665" s="18"/>
      <c r="IO5665" s="18"/>
      <c r="IP5665" s="18"/>
      <c r="IQ5665" s="18"/>
      <c r="IR5665" s="18"/>
      <c r="IS5665" s="18"/>
      <c r="IT5665" s="18"/>
      <c r="IU5665" s="18"/>
      <c r="IV5665" s="18"/>
      <c r="IW5665" s="18"/>
    </row>
    <row r="5666" spans="2:257" x14ac:dyDescent="0.25">
      <c r="B5666" s="13"/>
      <c r="D5666" s="13"/>
      <c r="E5666" s="13"/>
      <c r="H5666" s="13"/>
      <c r="I5666" s="13"/>
      <c r="J5666" s="13"/>
      <c r="K5666" s="13"/>
      <c r="IN5666" s="18"/>
      <c r="IO5666" s="18"/>
      <c r="IP5666" s="18"/>
      <c r="IQ5666" s="18"/>
      <c r="IR5666" s="18"/>
      <c r="IS5666" s="18"/>
      <c r="IT5666" s="18"/>
      <c r="IU5666" s="18"/>
      <c r="IV5666" s="18"/>
      <c r="IW5666" s="18"/>
    </row>
    <row r="5667" spans="2:257" x14ac:dyDescent="0.25">
      <c r="B5667" s="13"/>
      <c r="D5667" s="13"/>
      <c r="E5667" s="13"/>
      <c r="H5667" s="13"/>
      <c r="I5667" s="13"/>
      <c r="J5667" s="13"/>
      <c r="K5667" s="13"/>
      <c r="IN5667" s="18"/>
      <c r="IO5667" s="18"/>
      <c r="IP5667" s="18"/>
      <c r="IQ5667" s="18"/>
      <c r="IR5667" s="18"/>
      <c r="IS5667" s="18"/>
      <c r="IT5667" s="18"/>
      <c r="IU5667" s="18"/>
      <c r="IV5667" s="18"/>
      <c r="IW5667" s="18"/>
    </row>
    <row r="5668" spans="2:257" x14ac:dyDescent="0.25">
      <c r="B5668" s="13"/>
      <c r="D5668" s="13"/>
      <c r="E5668" s="13"/>
      <c r="H5668" s="13"/>
      <c r="I5668" s="13"/>
      <c r="J5668" s="13"/>
      <c r="K5668" s="13"/>
      <c r="IN5668" s="18"/>
      <c r="IO5668" s="18"/>
      <c r="IP5668" s="18"/>
      <c r="IQ5668" s="18"/>
      <c r="IR5668" s="18"/>
      <c r="IS5668" s="18"/>
      <c r="IT5668" s="18"/>
      <c r="IU5668" s="18"/>
      <c r="IV5668" s="18"/>
      <c r="IW5668" s="18"/>
    </row>
    <row r="5669" spans="2:257" x14ac:dyDescent="0.25">
      <c r="B5669" s="13"/>
      <c r="D5669" s="13"/>
      <c r="E5669" s="13"/>
      <c r="H5669" s="13"/>
      <c r="I5669" s="13"/>
      <c r="J5669" s="13"/>
      <c r="K5669" s="13"/>
      <c r="IN5669" s="18"/>
      <c r="IO5669" s="18"/>
      <c r="IP5669" s="18"/>
      <c r="IQ5669" s="18"/>
      <c r="IR5669" s="18"/>
      <c r="IS5669" s="18"/>
      <c r="IT5669" s="18"/>
      <c r="IU5669" s="18"/>
      <c r="IV5669" s="18"/>
      <c r="IW5669" s="18"/>
    </row>
    <row r="5670" spans="2:257" x14ac:dyDescent="0.25">
      <c r="B5670" s="13"/>
      <c r="D5670" s="13"/>
      <c r="E5670" s="13"/>
      <c r="H5670" s="13"/>
      <c r="I5670" s="13"/>
      <c r="J5670" s="13"/>
      <c r="K5670" s="13"/>
      <c r="IN5670" s="18"/>
      <c r="IO5670" s="18"/>
      <c r="IP5670" s="18"/>
      <c r="IQ5670" s="18"/>
      <c r="IR5670" s="18"/>
      <c r="IS5670" s="18"/>
      <c r="IT5670" s="18"/>
      <c r="IU5670" s="18"/>
      <c r="IV5670" s="18"/>
      <c r="IW5670" s="18"/>
    </row>
    <row r="5671" spans="2:257" x14ac:dyDescent="0.25">
      <c r="B5671" s="13"/>
      <c r="D5671" s="13"/>
      <c r="E5671" s="13"/>
      <c r="H5671" s="13"/>
      <c r="I5671" s="13"/>
      <c r="J5671" s="13"/>
      <c r="K5671" s="13"/>
      <c r="IN5671" s="18"/>
      <c r="IO5671" s="18"/>
      <c r="IP5671" s="18"/>
      <c r="IQ5671" s="18"/>
      <c r="IR5671" s="18"/>
      <c r="IS5671" s="18"/>
      <c r="IT5671" s="18"/>
      <c r="IU5671" s="18"/>
      <c r="IV5671" s="18"/>
      <c r="IW5671" s="18"/>
    </row>
    <row r="5672" spans="2:257" x14ac:dyDescent="0.25">
      <c r="B5672" s="13"/>
      <c r="D5672" s="13"/>
      <c r="E5672" s="13"/>
      <c r="H5672" s="13"/>
      <c r="I5672" s="13"/>
      <c r="J5672" s="13"/>
      <c r="K5672" s="13"/>
      <c r="IN5672" s="18"/>
      <c r="IO5672" s="18"/>
      <c r="IP5672" s="18"/>
      <c r="IQ5672" s="18"/>
      <c r="IR5672" s="18"/>
      <c r="IS5672" s="18"/>
      <c r="IT5672" s="18"/>
      <c r="IU5672" s="18"/>
      <c r="IV5672" s="18"/>
      <c r="IW5672" s="18"/>
    </row>
    <row r="5673" spans="2:257" x14ac:dyDescent="0.25">
      <c r="B5673" s="13"/>
      <c r="D5673" s="13"/>
      <c r="E5673" s="13"/>
      <c r="H5673" s="13"/>
      <c r="I5673" s="13"/>
      <c r="J5673" s="13"/>
      <c r="K5673" s="13"/>
      <c r="IN5673" s="18"/>
      <c r="IO5673" s="18"/>
      <c r="IP5673" s="18"/>
      <c r="IQ5673" s="18"/>
      <c r="IR5673" s="18"/>
      <c r="IS5673" s="18"/>
      <c r="IT5673" s="18"/>
      <c r="IU5673" s="18"/>
      <c r="IV5673" s="18"/>
      <c r="IW5673" s="18"/>
    </row>
    <row r="5674" spans="2:257" x14ac:dyDescent="0.25">
      <c r="B5674" s="13"/>
      <c r="D5674" s="13"/>
      <c r="E5674" s="13"/>
      <c r="H5674" s="13"/>
      <c r="I5674" s="13"/>
      <c r="J5674" s="13"/>
      <c r="K5674" s="13"/>
      <c r="IN5674" s="18"/>
      <c r="IO5674" s="18"/>
      <c r="IP5674" s="18"/>
      <c r="IQ5674" s="18"/>
      <c r="IR5674" s="18"/>
      <c r="IS5674" s="18"/>
      <c r="IT5674" s="18"/>
      <c r="IU5674" s="18"/>
      <c r="IV5674" s="18"/>
      <c r="IW5674" s="18"/>
    </row>
    <row r="5675" spans="2:257" x14ac:dyDescent="0.25">
      <c r="B5675" s="13"/>
      <c r="D5675" s="13"/>
      <c r="E5675" s="13"/>
      <c r="H5675" s="13"/>
      <c r="I5675" s="13"/>
      <c r="J5675" s="13"/>
      <c r="K5675" s="13"/>
      <c r="IN5675" s="18"/>
      <c r="IO5675" s="18"/>
      <c r="IP5675" s="18"/>
      <c r="IQ5675" s="18"/>
      <c r="IR5675" s="18"/>
      <c r="IS5675" s="18"/>
      <c r="IT5675" s="18"/>
      <c r="IU5675" s="18"/>
      <c r="IV5675" s="18"/>
      <c r="IW5675" s="18"/>
    </row>
    <row r="5676" spans="2:257" x14ac:dyDescent="0.25">
      <c r="B5676" s="13"/>
      <c r="D5676" s="13"/>
      <c r="E5676" s="13"/>
      <c r="H5676" s="13"/>
      <c r="I5676" s="13"/>
      <c r="J5676" s="13"/>
      <c r="K5676" s="13"/>
      <c r="IN5676" s="18"/>
      <c r="IO5676" s="18"/>
      <c r="IP5676" s="18"/>
      <c r="IQ5676" s="18"/>
      <c r="IR5676" s="18"/>
      <c r="IS5676" s="18"/>
      <c r="IT5676" s="18"/>
      <c r="IU5676" s="18"/>
      <c r="IV5676" s="18"/>
      <c r="IW5676" s="18"/>
    </row>
    <row r="5677" spans="2:257" x14ac:dyDescent="0.25">
      <c r="B5677" s="13"/>
      <c r="D5677" s="13"/>
      <c r="E5677" s="13"/>
      <c r="H5677" s="13"/>
      <c r="I5677" s="13"/>
      <c r="J5677" s="13"/>
      <c r="K5677" s="13"/>
      <c r="IN5677" s="18"/>
      <c r="IO5677" s="18"/>
      <c r="IP5677" s="18"/>
      <c r="IQ5677" s="18"/>
      <c r="IR5677" s="18"/>
      <c r="IS5677" s="18"/>
      <c r="IT5677" s="18"/>
      <c r="IU5677" s="18"/>
      <c r="IV5677" s="18"/>
      <c r="IW5677" s="18"/>
    </row>
    <row r="5678" spans="2:257" x14ac:dyDescent="0.25">
      <c r="B5678" s="13"/>
      <c r="D5678" s="13"/>
      <c r="E5678" s="13"/>
      <c r="H5678" s="13"/>
      <c r="I5678" s="13"/>
      <c r="J5678" s="13"/>
      <c r="K5678" s="13"/>
      <c r="IN5678" s="18"/>
      <c r="IO5678" s="18"/>
      <c r="IP5678" s="18"/>
      <c r="IQ5678" s="18"/>
      <c r="IR5678" s="18"/>
      <c r="IS5678" s="18"/>
      <c r="IT5678" s="18"/>
      <c r="IU5678" s="18"/>
      <c r="IV5678" s="18"/>
      <c r="IW5678" s="18"/>
    </row>
    <row r="5679" spans="2:257" x14ac:dyDescent="0.25">
      <c r="B5679" s="13"/>
      <c r="D5679" s="13"/>
      <c r="E5679" s="13"/>
      <c r="H5679" s="13"/>
      <c r="I5679" s="13"/>
      <c r="J5679" s="13"/>
      <c r="K5679" s="13"/>
      <c r="IN5679" s="18"/>
      <c r="IO5679" s="18"/>
      <c r="IP5679" s="18"/>
      <c r="IQ5679" s="18"/>
      <c r="IR5679" s="18"/>
      <c r="IS5679" s="18"/>
      <c r="IT5679" s="18"/>
      <c r="IU5679" s="18"/>
      <c r="IV5679" s="18"/>
      <c r="IW5679" s="18"/>
    </row>
    <row r="5680" spans="2:257" x14ac:dyDescent="0.25">
      <c r="B5680" s="13"/>
      <c r="D5680" s="13"/>
      <c r="E5680" s="13"/>
      <c r="H5680" s="13"/>
      <c r="I5680" s="13"/>
      <c r="J5680" s="13"/>
      <c r="K5680" s="13"/>
      <c r="IN5680" s="18"/>
      <c r="IO5680" s="18"/>
      <c r="IP5680" s="18"/>
      <c r="IQ5680" s="18"/>
      <c r="IR5680" s="18"/>
      <c r="IS5680" s="18"/>
      <c r="IT5680" s="18"/>
      <c r="IU5680" s="18"/>
      <c r="IV5680" s="18"/>
      <c r="IW5680" s="18"/>
    </row>
    <row r="5681" spans="2:257" x14ac:dyDescent="0.25">
      <c r="B5681" s="13"/>
      <c r="D5681" s="13"/>
      <c r="E5681" s="13"/>
      <c r="H5681" s="13"/>
      <c r="I5681" s="13"/>
      <c r="J5681" s="13"/>
      <c r="K5681" s="13"/>
      <c r="IN5681" s="18"/>
      <c r="IO5681" s="18"/>
      <c r="IP5681" s="18"/>
      <c r="IQ5681" s="18"/>
      <c r="IR5681" s="18"/>
      <c r="IS5681" s="18"/>
      <c r="IT5681" s="18"/>
      <c r="IU5681" s="18"/>
      <c r="IV5681" s="18"/>
      <c r="IW5681" s="18"/>
    </row>
    <row r="5682" spans="2:257" x14ac:dyDescent="0.25">
      <c r="B5682" s="13"/>
      <c r="D5682" s="13"/>
      <c r="E5682" s="13"/>
      <c r="H5682" s="13"/>
      <c r="I5682" s="13"/>
      <c r="J5682" s="13"/>
      <c r="K5682" s="13"/>
      <c r="IN5682" s="18"/>
      <c r="IO5682" s="18"/>
      <c r="IP5682" s="18"/>
      <c r="IQ5682" s="18"/>
      <c r="IR5682" s="18"/>
      <c r="IS5682" s="18"/>
      <c r="IT5682" s="18"/>
      <c r="IU5682" s="18"/>
      <c r="IV5682" s="18"/>
      <c r="IW5682" s="18"/>
    </row>
    <row r="5683" spans="2:257" x14ac:dyDescent="0.25">
      <c r="B5683" s="13"/>
      <c r="D5683" s="13"/>
      <c r="E5683" s="13"/>
      <c r="H5683" s="13"/>
      <c r="I5683" s="13"/>
      <c r="J5683" s="13"/>
      <c r="K5683" s="13"/>
      <c r="IN5683" s="18"/>
      <c r="IO5683" s="18"/>
      <c r="IP5683" s="18"/>
      <c r="IQ5683" s="18"/>
      <c r="IR5683" s="18"/>
      <c r="IS5683" s="18"/>
      <c r="IT5683" s="18"/>
      <c r="IU5683" s="18"/>
      <c r="IV5683" s="18"/>
      <c r="IW5683" s="18"/>
    </row>
    <row r="5684" spans="2:257" x14ac:dyDescent="0.25">
      <c r="B5684" s="13"/>
      <c r="D5684" s="13"/>
      <c r="E5684" s="13"/>
      <c r="H5684" s="13"/>
      <c r="I5684" s="13"/>
      <c r="J5684" s="13"/>
      <c r="K5684" s="13"/>
      <c r="IN5684" s="18"/>
      <c r="IO5684" s="18"/>
      <c r="IP5684" s="18"/>
      <c r="IQ5684" s="18"/>
      <c r="IR5684" s="18"/>
      <c r="IS5684" s="18"/>
      <c r="IT5684" s="18"/>
      <c r="IU5684" s="18"/>
      <c r="IV5684" s="18"/>
      <c r="IW5684" s="18"/>
    </row>
    <row r="5685" spans="2:257" x14ac:dyDescent="0.25">
      <c r="B5685" s="13"/>
      <c r="D5685" s="13"/>
      <c r="E5685" s="13"/>
      <c r="H5685" s="13"/>
      <c r="I5685" s="13"/>
      <c r="J5685" s="13"/>
      <c r="K5685" s="13"/>
      <c r="IN5685" s="18"/>
      <c r="IO5685" s="18"/>
      <c r="IP5685" s="18"/>
      <c r="IQ5685" s="18"/>
      <c r="IR5685" s="18"/>
      <c r="IS5685" s="18"/>
      <c r="IT5685" s="18"/>
      <c r="IU5685" s="18"/>
      <c r="IV5685" s="18"/>
      <c r="IW5685" s="18"/>
    </row>
    <row r="5686" spans="2:257" x14ac:dyDescent="0.25">
      <c r="B5686" s="13"/>
      <c r="D5686" s="13"/>
      <c r="E5686" s="13"/>
      <c r="H5686" s="13"/>
      <c r="I5686" s="13"/>
      <c r="J5686" s="13"/>
      <c r="K5686" s="13"/>
      <c r="IN5686" s="18"/>
      <c r="IO5686" s="18"/>
      <c r="IP5686" s="18"/>
      <c r="IQ5686" s="18"/>
      <c r="IR5686" s="18"/>
      <c r="IS5686" s="18"/>
      <c r="IT5686" s="18"/>
      <c r="IU5686" s="18"/>
      <c r="IV5686" s="18"/>
      <c r="IW5686" s="18"/>
    </row>
    <row r="5687" spans="2:257" x14ac:dyDescent="0.25">
      <c r="B5687" s="13"/>
      <c r="D5687" s="13"/>
      <c r="E5687" s="13"/>
      <c r="H5687" s="13"/>
      <c r="I5687" s="13"/>
      <c r="J5687" s="13"/>
      <c r="K5687" s="13"/>
      <c r="IN5687" s="18"/>
      <c r="IO5687" s="18"/>
      <c r="IP5687" s="18"/>
      <c r="IQ5687" s="18"/>
      <c r="IR5687" s="18"/>
      <c r="IS5687" s="18"/>
      <c r="IT5687" s="18"/>
      <c r="IU5687" s="18"/>
      <c r="IV5687" s="18"/>
      <c r="IW5687" s="18"/>
    </row>
    <row r="5688" spans="2:257" x14ac:dyDescent="0.25">
      <c r="B5688" s="13"/>
      <c r="D5688" s="13"/>
      <c r="E5688" s="13"/>
      <c r="H5688" s="13"/>
      <c r="I5688" s="13"/>
      <c r="J5688" s="13"/>
      <c r="K5688" s="13"/>
      <c r="IN5688" s="18"/>
      <c r="IO5688" s="18"/>
      <c r="IP5688" s="18"/>
      <c r="IQ5688" s="18"/>
      <c r="IR5688" s="18"/>
      <c r="IS5688" s="18"/>
      <c r="IT5688" s="18"/>
      <c r="IU5688" s="18"/>
      <c r="IV5688" s="18"/>
      <c r="IW5688" s="18"/>
    </row>
    <row r="5689" spans="2:257" x14ac:dyDescent="0.25">
      <c r="B5689" s="13"/>
      <c r="D5689" s="13"/>
      <c r="E5689" s="13"/>
      <c r="H5689" s="13"/>
      <c r="I5689" s="13"/>
      <c r="J5689" s="13"/>
      <c r="K5689" s="13"/>
      <c r="IN5689" s="18"/>
      <c r="IO5689" s="18"/>
      <c r="IP5689" s="18"/>
      <c r="IQ5689" s="18"/>
      <c r="IR5689" s="18"/>
      <c r="IS5689" s="18"/>
      <c r="IT5689" s="18"/>
      <c r="IU5689" s="18"/>
      <c r="IV5689" s="18"/>
      <c r="IW5689" s="18"/>
    </row>
    <row r="5690" spans="2:257" x14ac:dyDescent="0.25">
      <c r="B5690" s="13"/>
      <c r="D5690" s="13"/>
      <c r="E5690" s="13"/>
      <c r="H5690" s="13"/>
      <c r="I5690" s="13"/>
      <c r="J5690" s="13"/>
      <c r="K5690" s="13"/>
      <c r="IN5690" s="18"/>
      <c r="IO5690" s="18"/>
      <c r="IP5690" s="18"/>
      <c r="IQ5690" s="18"/>
      <c r="IR5690" s="18"/>
      <c r="IS5690" s="18"/>
      <c r="IT5690" s="18"/>
      <c r="IU5690" s="18"/>
      <c r="IV5690" s="18"/>
      <c r="IW5690" s="18"/>
    </row>
    <row r="5691" spans="2:257" x14ac:dyDescent="0.25">
      <c r="B5691" s="13"/>
      <c r="D5691" s="13"/>
      <c r="E5691" s="13"/>
      <c r="H5691" s="13"/>
      <c r="I5691" s="13"/>
      <c r="J5691" s="13"/>
      <c r="K5691" s="13"/>
      <c r="IN5691" s="18"/>
      <c r="IO5691" s="18"/>
      <c r="IP5691" s="18"/>
      <c r="IQ5691" s="18"/>
      <c r="IR5691" s="18"/>
      <c r="IS5691" s="18"/>
      <c r="IT5691" s="18"/>
      <c r="IU5691" s="18"/>
      <c r="IV5691" s="18"/>
      <c r="IW5691" s="18"/>
    </row>
    <row r="5692" spans="2:257" x14ac:dyDescent="0.25">
      <c r="B5692" s="13"/>
      <c r="D5692" s="13"/>
      <c r="E5692" s="13"/>
      <c r="H5692" s="13"/>
      <c r="I5692" s="13"/>
      <c r="J5692" s="13"/>
      <c r="K5692" s="13"/>
      <c r="IN5692" s="18"/>
      <c r="IO5692" s="18"/>
      <c r="IP5692" s="18"/>
      <c r="IQ5692" s="18"/>
      <c r="IR5692" s="18"/>
      <c r="IS5692" s="18"/>
      <c r="IT5692" s="18"/>
      <c r="IU5692" s="18"/>
      <c r="IV5692" s="18"/>
      <c r="IW5692" s="18"/>
    </row>
    <row r="5693" spans="2:257" x14ac:dyDescent="0.25">
      <c r="B5693" s="13"/>
      <c r="D5693" s="13"/>
      <c r="E5693" s="13"/>
      <c r="H5693" s="13"/>
      <c r="I5693" s="13"/>
      <c r="J5693" s="13"/>
      <c r="K5693" s="13"/>
      <c r="IN5693" s="18"/>
      <c r="IO5693" s="18"/>
      <c r="IP5693" s="18"/>
      <c r="IQ5693" s="18"/>
      <c r="IR5693" s="18"/>
      <c r="IS5693" s="18"/>
      <c r="IT5693" s="18"/>
      <c r="IU5693" s="18"/>
      <c r="IV5693" s="18"/>
      <c r="IW5693" s="18"/>
    </row>
    <row r="5694" spans="2:257" x14ac:dyDescent="0.25">
      <c r="B5694" s="13"/>
      <c r="D5694" s="13"/>
      <c r="E5694" s="13"/>
      <c r="H5694" s="13"/>
      <c r="I5694" s="13"/>
      <c r="J5694" s="13"/>
      <c r="K5694" s="13"/>
      <c r="IN5694" s="18"/>
      <c r="IO5694" s="18"/>
      <c r="IP5694" s="18"/>
      <c r="IQ5694" s="18"/>
      <c r="IR5694" s="18"/>
      <c r="IS5694" s="18"/>
      <c r="IT5694" s="18"/>
      <c r="IU5694" s="18"/>
      <c r="IV5694" s="18"/>
      <c r="IW5694" s="18"/>
    </row>
    <row r="5695" spans="2:257" x14ac:dyDescent="0.25">
      <c r="B5695" s="13"/>
      <c r="D5695" s="13"/>
      <c r="E5695" s="13"/>
      <c r="H5695" s="13"/>
      <c r="I5695" s="13"/>
      <c r="J5695" s="13"/>
      <c r="K5695" s="13"/>
      <c r="IN5695" s="18"/>
      <c r="IO5695" s="18"/>
      <c r="IP5695" s="18"/>
      <c r="IQ5695" s="18"/>
      <c r="IR5695" s="18"/>
      <c r="IS5695" s="18"/>
      <c r="IT5695" s="18"/>
      <c r="IU5695" s="18"/>
      <c r="IV5695" s="18"/>
      <c r="IW5695" s="18"/>
    </row>
    <row r="5696" spans="2:257" x14ac:dyDescent="0.25">
      <c r="B5696" s="13"/>
      <c r="D5696" s="13"/>
      <c r="E5696" s="13"/>
      <c r="H5696" s="13"/>
      <c r="I5696" s="13"/>
      <c r="J5696" s="13"/>
      <c r="K5696" s="13"/>
      <c r="IN5696" s="18"/>
      <c r="IO5696" s="18"/>
      <c r="IP5696" s="18"/>
      <c r="IQ5696" s="18"/>
      <c r="IR5696" s="18"/>
      <c r="IS5696" s="18"/>
      <c r="IT5696" s="18"/>
      <c r="IU5696" s="18"/>
      <c r="IV5696" s="18"/>
      <c r="IW5696" s="18"/>
    </row>
    <row r="5697" spans="2:257" x14ac:dyDescent="0.25">
      <c r="B5697" s="13"/>
      <c r="D5697" s="13"/>
      <c r="E5697" s="13"/>
      <c r="H5697" s="13"/>
      <c r="I5697" s="13"/>
      <c r="J5697" s="13"/>
      <c r="K5697" s="13"/>
      <c r="IN5697" s="18"/>
      <c r="IO5697" s="18"/>
      <c r="IP5697" s="18"/>
      <c r="IQ5697" s="18"/>
      <c r="IR5697" s="18"/>
      <c r="IS5697" s="18"/>
      <c r="IT5697" s="18"/>
      <c r="IU5697" s="18"/>
      <c r="IV5697" s="18"/>
      <c r="IW5697" s="18"/>
    </row>
    <row r="5698" spans="2:257" x14ac:dyDescent="0.25">
      <c r="B5698" s="13"/>
      <c r="D5698" s="13"/>
      <c r="E5698" s="13"/>
      <c r="H5698" s="13"/>
      <c r="I5698" s="13"/>
      <c r="J5698" s="13"/>
      <c r="K5698" s="13"/>
      <c r="IN5698" s="18"/>
      <c r="IO5698" s="18"/>
      <c r="IP5698" s="18"/>
      <c r="IQ5698" s="18"/>
      <c r="IR5698" s="18"/>
      <c r="IS5698" s="18"/>
      <c r="IT5698" s="18"/>
      <c r="IU5698" s="18"/>
      <c r="IV5698" s="18"/>
      <c r="IW5698" s="18"/>
    </row>
    <row r="5699" spans="2:257" x14ac:dyDescent="0.25">
      <c r="B5699" s="13"/>
      <c r="D5699" s="13"/>
      <c r="E5699" s="13"/>
      <c r="H5699" s="13"/>
      <c r="I5699" s="13"/>
      <c r="J5699" s="13"/>
      <c r="K5699" s="13"/>
      <c r="IN5699" s="18"/>
      <c r="IO5699" s="18"/>
      <c r="IP5699" s="18"/>
      <c r="IQ5699" s="18"/>
      <c r="IR5699" s="18"/>
      <c r="IS5699" s="18"/>
      <c r="IT5699" s="18"/>
      <c r="IU5699" s="18"/>
      <c r="IV5699" s="18"/>
      <c r="IW5699" s="18"/>
    </row>
    <row r="5700" spans="2:257" x14ac:dyDescent="0.25">
      <c r="B5700" s="13"/>
      <c r="D5700" s="13"/>
      <c r="E5700" s="13"/>
      <c r="H5700" s="13"/>
      <c r="I5700" s="13"/>
      <c r="J5700" s="13"/>
      <c r="K5700" s="13"/>
      <c r="IN5700" s="18"/>
      <c r="IO5700" s="18"/>
      <c r="IP5700" s="18"/>
      <c r="IQ5700" s="18"/>
      <c r="IR5700" s="18"/>
      <c r="IS5700" s="18"/>
      <c r="IT5700" s="18"/>
      <c r="IU5700" s="18"/>
      <c r="IV5700" s="18"/>
      <c r="IW5700" s="18"/>
    </row>
    <row r="5701" spans="2:257" x14ac:dyDescent="0.25">
      <c r="B5701" s="13"/>
      <c r="D5701" s="13"/>
      <c r="E5701" s="13"/>
      <c r="H5701" s="13"/>
      <c r="I5701" s="13"/>
      <c r="J5701" s="13"/>
      <c r="K5701" s="13"/>
      <c r="IN5701" s="18"/>
      <c r="IO5701" s="18"/>
      <c r="IP5701" s="18"/>
      <c r="IQ5701" s="18"/>
      <c r="IR5701" s="18"/>
      <c r="IS5701" s="18"/>
      <c r="IT5701" s="18"/>
      <c r="IU5701" s="18"/>
      <c r="IV5701" s="18"/>
      <c r="IW5701" s="18"/>
    </row>
    <row r="5702" spans="2:257" x14ac:dyDescent="0.25">
      <c r="B5702" s="13"/>
      <c r="D5702" s="13"/>
      <c r="E5702" s="13"/>
      <c r="H5702" s="13"/>
      <c r="I5702" s="13"/>
      <c r="J5702" s="13"/>
      <c r="K5702" s="13"/>
      <c r="IN5702" s="18"/>
      <c r="IO5702" s="18"/>
      <c r="IP5702" s="18"/>
      <c r="IQ5702" s="18"/>
      <c r="IR5702" s="18"/>
      <c r="IS5702" s="18"/>
      <c r="IT5702" s="18"/>
      <c r="IU5702" s="18"/>
      <c r="IV5702" s="18"/>
      <c r="IW5702" s="18"/>
    </row>
    <row r="5703" spans="2:257" x14ac:dyDescent="0.25">
      <c r="B5703" s="13"/>
      <c r="D5703" s="13"/>
      <c r="E5703" s="13"/>
      <c r="H5703" s="13"/>
      <c r="I5703" s="13"/>
      <c r="J5703" s="13"/>
      <c r="K5703" s="13"/>
      <c r="IN5703" s="18"/>
      <c r="IO5703" s="18"/>
      <c r="IP5703" s="18"/>
      <c r="IQ5703" s="18"/>
      <c r="IR5703" s="18"/>
      <c r="IS5703" s="18"/>
      <c r="IT5703" s="18"/>
      <c r="IU5703" s="18"/>
      <c r="IV5703" s="18"/>
      <c r="IW5703" s="18"/>
    </row>
    <row r="5704" spans="2:257" x14ac:dyDescent="0.25">
      <c r="B5704" s="13"/>
      <c r="D5704" s="13"/>
      <c r="E5704" s="13"/>
      <c r="H5704" s="13"/>
      <c r="I5704" s="13"/>
      <c r="J5704" s="13"/>
      <c r="K5704" s="13"/>
      <c r="IN5704" s="18"/>
      <c r="IO5704" s="18"/>
      <c r="IP5704" s="18"/>
      <c r="IQ5704" s="18"/>
      <c r="IR5704" s="18"/>
      <c r="IS5704" s="18"/>
      <c r="IT5704" s="18"/>
      <c r="IU5704" s="18"/>
      <c r="IV5704" s="18"/>
      <c r="IW5704" s="18"/>
    </row>
    <row r="5705" spans="2:257" x14ac:dyDescent="0.25">
      <c r="B5705" s="13"/>
      <c r="D5705" s="13"/>
      <c r="E5705" s="13"/>
      <c r="H5705" s="13"/>
      <c r="I5705" s="13"/>
      <c r="J5705" s="13"/>
      <c r="K5705" s="13"/>
      <c r="IN5705" s="18"/>
      <c r="IO5705" s="18"/>
      <c r="IP5705" s="18"/>
      <c r="IQ5705" s="18"/>
      <c r="IR5705" s="18"/>
      <c r="IS5705" s="18"/>
      <c r="IT5705" s="18"/>
      <c r="IU5705" s="18"/>
      <c r="IV5705" s="18"/>
      <c r="IW5705" s="18"/>
    </row>
    <row r="5706" spans="2:257" x14ac:dyDescent="0.25">
      <c r="B5706" s="13"/>
      <c r="D5706" s="13"/>
      <c r="E5706" s="13"/>
      <c r="H5706" s="13"/>
      <c r="I5706" s="13"/>
      <c r="J5706" s="13"/>
      <c r="K5706" s="13"/>
      <c r="IN5706" s="18"/>
      <c r="IO5706" s="18"/>
      <c r="IP5706" s="18"/>
      <c r="IQ5706" s="18"/>
      <c r="IR5706" s="18"/>
      <c r="IS5706" s="18"/>
      <c r="IT5706" s="18"/>
      <c r="IU5706" s="18"/>
      <c r="IV5706" s="18"/>
      <c r="IW5706" s="18"/>
    </row>
    <row r="5707" spans="2:257" x14ac:dyDescent="0.25">
      <c r="B5707" s="13"/>
      <c r="D5707" s="13"/>
      <c r="E5707" s="13"/>
      <c r="H5707" s="13"/>
      <c r="I5707" s="13"/>
      <c r="J5707" s="13"/>
      <c r="K5707" s="13"/>
      <c r="IN5707" s="18"/>
      <c r="IO5707" s="18"/>
      <c r="IP5707" s="18"/>
      <c r="IQ5707" s="18"/>
      <c r="IR5707" s="18"/>
      <c r="IS5707" s="18"/>
      <c r="IT5707" s="18"/>
      <c r="IU5707" s="18"/>
      <c r="IV5707" s="18"/>
      <c r="IW5707" s="18"/>
    </row>
    <row r="5708" spans="2:257" x14ac:dyDescent="0.25">
      <c r="B5708" s="13"/>
      <c r="D5708" s="13"/>
      <c r="E5708" s="13"/>
      <c r="H5708" s="13"/>
      <c r="I5708" s="13"/>
      <c r="J5708" s="13"/>
      <c r="K5708" s="13"/>
      <c r="IN5708" s="18"/>
      <c r="IO5708" s="18"/>
      <c r="IP5708" s="18"/>
      <c r="IQ5708" s="18"/>
      <c r="IR5708" s="18"/>
      <c r="IS5708" s="18"/>
      <c r="IT5708" s="18"/>
      <c r="IU5708" s="18"/>
      <c r="IV5708" s="18"/>
      <c r="IW5708" s="18"/>
    </row>
    <row r="5709" spans="2:257" x14ac:dyDescent="0.25">
      <c r="B5709" s="13"/>
      <c r="D5709" s="13"/>
      <c r="E5709" s="13"/>
      <c r="H5709" s="13"/>
      <c r="I5709" s="13"/>
      <c r="J5709" s="13"/>
      <c r="K5709" s="13"/>
      <c r="IN5709" s="18"/>
      <c r="IO5709" s="18"/>
      <c r="IP5709" s="18"/>
      <c r="IQ5709" s="18"/>
      <c r="IR5709" s="18"/>
      <c r="IS5709" s="18"/>
      <c r="IT5709" s="18"/>
      <c r="IU5709" s="18"/>
      <c r="IV5709" s="18"/>
      <c r="IW5709" s="18"/>
    </row>
    <row r="5710" spans="2:257" x14ac:dyDescent="0.25">
      <c r="B5710" s="13"/>
      <c r="D5710" s="13"/>
      <c r="E5710" s="13"/>
      <c r="H5710" s="13"/>
      <c r="I5710" s="13"/>
      <c r="J5710" s="13"/>
      <c r="K5710" s="13"/>
      <c r="IN5710" s="18"/>
      <c r="IO5710" s="18"/>
      <c r="IP5710" s="18"/>
      <c r="IQ5710" s="18"/>
      <c r="IR5710" s="18"/>
      <c r="IS5710" s="18"/>
      <c r="IT5710" s="18"/>
      <c r="IU5710" s="18"/>
      <c r="IV5710" s="18"/>
      <c r="IW5710" s="18"/>
    </row>
    <row r="5711" spans="2:257" x14ac:dyDescent="0.25">
      <c r="B5711" s="13"/>
      <c r="D5711" s="13"/>
      <c r="E5711" s="13"/>
      <c r="H5711" s="13"/>
      <c r="I5711" s="13"/>
      <c r="J5711" s="13"/>
      <c r="K5711" s="13"/>
      <c r="IN5711" s="18"/>
      <c r="IO5711" s="18"/>
      <c r="IP5711" s="18"/>
      <c r="IQ5711" s="18"/>
      <c r="IR5711" s="18"/>
      <c r="IS5711" s="18"/>
      <c r="IT5711" s="18"/>
      <c r="IU5711" s="18"/>
      <c r="IV5711" s="18"/>
      <c r="IW5711" s="18"/>
    </row>
    <row r="5712" spans="2:257" x14ac:dyDescent="0.25">
      <c r="B5712" s="13"/>
      <c r="D5712" s="13"/>
      <c r="E5712" s="13"/>
      <c r="H5712" s="13"/>
      <c r="I5712" s="13"/>
      <c r="J5712" s="13"/>
      <c r="K5712" s="13"/>
      <c r="IN5712" s="18"/>
      <c r="IO5712" s="18"/>
      <c r="IP5712" s="18"/>
      <c r="IQ5712" s="18"/>
      <c r="IR5712" s="18"/>
      <c r="IS5712" s="18"/>
      <c r="IT5712" s="18"/>
      <c r="IU5712" s="18"/>
      <c r="IV5712" s="18"/>
      <c r="IW5712" s="18"/>
    </row>
    <row r="5713" spans="2:257" x14ac:dyDescent="0.25">
      <c r="B5713" s="13"/>
      <c r="D5713" s="13"/>
      <c r="E5713" s="13"/>
      <c r="H5713" s="13"/>
      <c r="I5713" s="13"/>
      <c r="J5713" s="13"/>
      <c r="K5713" s="13"/>
      <c r="IN5713" s="18"/>
      <c r="IO5713" s="18"/>
      <c r="IP5713" s="18"/>
      <c r="IQ5713" s="18"/>
      <c r="IR5713" s="18"/>
      <c r="IS5713" s="18"/>
      <c r="IT5713" s="18"/>
      <c r="IU5713" s="18"/>
      <c r="IV5713" s="18"/>
      <c r="IW5713" s="18"/>
    </row>
    <row r="5714" spans="2:257" x14ac:dyDescent="0.25">
      <c r="B5714" s="13"/>
      <c r="D5714" s="13"/>
      <c r="E5714" s="13"/>
      <c r="H5714" s="13"/>
      <c r="I5714" s="13"/>
      <c r="J5714" s="13"/>
      <c r="K5714" s="13"/>
      <c r="IN5714" s="18"/>
      <c r="IO5714" s="18"/>
      <c r="IP5714" s="18"/>
      <c r="IQ5714" s="18"/>
      <c r="IR5714" s="18"/>
      <c r="IS5714" s="18"/>
      <c r="IT5714" s="18"/>
      <c r="IU5714" s="18"/>
      <c r="IV5714" s="18"/>
      <c r="IW5714" s="18"/>
    </row>
    <row r="5715" spans="2:257" x14ac:dyDescent="0.25">
      <c r="B5715" s="13"/>
      <c r="D5715" s="13"/>
      <c r="E5715" s="13"/>
      <c r="H5715" s="13"/>
      <c r="I5715" s="13"/>
      <c r="J5715" s="13"/>
      <c r="K5715" s="13"/>
      <c r="IN5715" s="18"/>
      <c r="IO5715" s="18"/>
      <c r="IP5715" s="18"/>
      <c r="IQ5715" s="18"/>
      <c r="IR5715" s="18"/>
      <c r="IS5715" s="18"/>
      <c r="IT5715" s="18"/>
      <c r="IU5715" s="18"/>
      <c r="IV5715" s="18"/>
      <c r="IW5715" s="18"/>
    </row>
    <row r="5716" spans="2:257" x14ac:dyDescent="0.25">
      <c r="B5716" s="13"/>
      <c r="D5716" s="13"/>
      <c r="E5716" s="13"/>
      <c r="H5716" s="13"/>
      <c r="I5716" s="13"/>
      <c r="J5716" s="13"/>
      <c r="K5716" s="13"/>
      <c r="IN5716" s="18"/>
      <c r="IO5716" s="18"/>
      <c r="IP5716" s="18"/>
      <c r="IQ5716" s="18"/>
      <c r="IR5716" s="18"/>
      <c r="IS5716" s="18"/>
      <c r="IT5716" s="18"/>
      <c r="IU5716" s="18"/>
      <c r="IV5716" s="18"/>
      <c r="IW5716" s="18"/>
    </row>
    <row r="5717" spans="2:257" x14ac:dyDescent="0.25">
      <c r="B5717" s="13"/>
      <c r="D5717" s="13"/>
      <c r="E5717" s="13"/>
      <c r="H5717" s="13"/>
      <c r="I5717" s="13"/>
      <c r="J5717" s="13"/>
      <c r="K5717" s="13"/>
      <c r="IN5717" s="18"/>
      <c r="IO5717" s="18"/>
      <c r="IP5717" s="18"/>
      <c r="IQ5717" s="18"/>
      <c r="IR5717" s="18"/>
      <c r="IS5717" s="18"/>
      <c r="IT5717" s="18"/>
      <c r="IU5717" s="18"/>
      <c r="IV5717" s="18"/>
      <c r="IW5717" s="18"/>
    </row>
    <row r="5718" spans="2:257" x14ac:dyDescent="0.25">
      <c r="B5718" s="13"/>
      <c r="D5718" s="13"/>
      <c r="E5718" s="13"/>
      <c r="H5718" s="13"/>
      <c r="I5718" s="13"/>
      <c r="J5718" s="13"/>
      <c r="K5718" s="13"/>
      <c r="IN5718" s="18"/>
      <c r="IO5718" s="18"/>
      <c r="IP5718" s="18"/>
      <c r="IQ5718" s="18"/>
      <c r="IR5718" s="18"/>
      <c r="IS5718" s="18"/>
      <c r="IT5718" s="18"/>
      <c r="IU5718" s="18"/>
      <c r="IV5718" s="18"/>
      <c r="IW5718" s="18"/>
    </row>
    <row r="5719" spans="2:257" x14ac:dyDescent="0.25">
      <c r="B5719" s="13"/>
      <c r="D5719" s="13"/>
      <c r="E5719" s="13"/>
      <c r="H5719" s="13"/>
      <c r="I5719" s="13"/>
      <c r="J5719" s="13"/>
      <c r="K5719" s="13"/>
      <c r="IN5719" s="18"/>
      <c r="IO5719" s="18"/>
      <c r="IP5719" s="18"/>
      <c r="IQ5719" s="18"/>
      <c r="IR5719" s="18"/>
      <c r="IS5719" s="18"/>
      <c r="IT5719" s="18"/>
      <c r="IU5719" s="18"/>
      <c r="IV5719" s="18"/>
      <c r="IW5719" s="18"/>
    </row>
    <row r="5720" spans="2:257" x14ac:dyDescent="0.25">
      <c r="B5720" s="13"/>
      <c r="D5720" s="13"/>
      <c r="E5720" s="13"/>
      <c r="H5720" s="13"/>
      <c r="I5720" s="13"/>
      <c r="J5720" s="13"/>
      <c r="K5720" s="13"/>
      <c r="IN5720" s="18"/>
      <c r="IO5720" s="18"/>
      <c r="IP5720" s="18"/>
      <c r="IQ5720" s="18"/>
      <c r="IR5720" s="18"/>
      <c r="IS5720" s="18"/>
      <c r="IT5720" s="18"/>
      <c r="IU5720" s="18"/>
      <c r="IV5720" s="18"/>
      <c r="IW5720" s="18"/>
    </row>
    <row r="5721" spans="2:257" x14ac:dyDescent="0.25">
      <c r="B5721" s="13"/>
      <c r="D5721" s="13"/>
      <c r="E5721" s="13"/>
      <c r="H5721" s="13"/>
      <c r="I5721" s="13"/>
      <c r="J5721" s="13"/>
      <c r="K5721" s="13"/>
      <c r="IN5721" s="18"/>
      <c r="IO5721" s="18"/>
      <c r="IP5721" s="18"/>
      <c r="IQ5721" s="18"/>
      <c r="IR5721" s="18"/>
      <c r="IS5721" s="18"/>
      <c r="IT5721" s="18"/>
      <c r="IU5721" s="18"/>
      <c r="IV5721" s="18"/>
      <c r="IW5721" s="18"/>
    </row>
    <row r="5722" spans="2:257" x14ac:dyDescent="0.25">
      <c r="B5722" s="13"/>
      <c r="D5722" s="13"/>
      <c r="E5722" s="13"/>
      <c r="H5722" s="13"/>
      <c r="I5722" s="13"/>
      <c r="J5722" s="13"/>
      <c r="K5722" s="13"/>
      <c r="IN5722" s="18"/>
      <c r="IO5722" s="18"/>
      <c r="IP5722" s="18"/>
      <c r="IQ5722" s="18"/>
      <c r="IR5722" s="18"/>
      <c r="IS5722" s="18"/>
      <c r="IT5722" s="18"/>
      <c r="IU5722" s="18"/>
      <c r="IV5722" s="18"/>
      <c r="IW5722" s="18"/>
    </row>
    <row r="5723" spans="2:257" x14ac:dyDescent="0.25">
      <c r="B5723" s="13"/>
      <c r="D5723" s="13"/>
      <c r="E5723" s="13"/>
      <c r="H5723" s="13"/>
      <c r="I5723" s="13"/>
      <c r="J5723" s="13"/>
      <c r="K5723" s="13"/>
      <c r="IN5723" s="18"/>
      <c r="IO5723" s="18"/>
      <c r="IP5723" s="18"/>
      <c r="IQ5723" s="18"/>
      <c r="IR5723" s="18"/>
      <c r="IS5723" s="18"/>
      <c r="IT5723" s="18"/>
      <c r="IU5723" s="18"/>
      <c r="IV5723" s="18"/>
      <c r="IW5723" s="18"/>
    </row>
    <row r="5724" spans="2:257" x14ac:dyDescent="0.25">
      <c r="B5724" s="13"/>
      <c r="D5724" s="13"/>
      <c r="E5724" s="13"/>
      <c r="H5724" s="13"/>
      <c r="I5724" s="13"/>
      <c r="J5724" s="13"/>
      <c r="K5724" s="13"/>
      <c r="IN5724" s="18"/>
      <c r="IO5724" s="18"/>
      <c r="IP5724" s="18"/>
      <c r="IQ5724" s="18"/>
      <c r="IR5724" s="18"/>
      <c r="IS5724" s="18"/>
      <c r="IT5724" s="18"/>
      <c r="IU5724" s="18"/>
      <c r="IV5724" s="18"/>
      <c r="IW5724" s="18"/>
    </row>
    <row r="5725" spans="2:257" x14ac:dyDescent="0.25">
      <c r="B5725" s="13"/>
      <c r="D5725" s="13"/>
      <c r="E5725" s="13"/>
      <c r="H5725" s="13"/>
      <c r="I5725" s="13"/>
      <c r="J5725" s="13"/>
      <c r="K5725" s="13"/>
      <c r="IN5725" s="18"/>
      <c r="IO5725" s="18"/>
      <c r="IP5725" s="18"/>
      <c r="IQ5725" s="18"/>
      <c r="IR5725" s="18"/>
      <c r="IS5725" s="18"/>
      <c r="IT5725" s="18"/>
      <c r="IU5725" s="18"/>
      <c r="IV5725" s="18"/>
      <c r="IW5725" s="18"/>
    </row>
    <row r="5726" spans="2:257" x14ac:dyDescent="0.25">
      <c r="B5726" s="13"/>
      <c r="D5726" s="13"/>
      <c r="E5726" s="13"/>
      <c r="H5726" s="13"/>
      <c r="I5726" s="13"/>
      <c r="J5726" s="13"/>
      <c r="K5726" s="13"/>
      <c r="IN5726" s="18"/>
      <c r="IO5726" s="18"/>
      <c r="IP5726" s="18"/>
      <c r="IQ5726" s="18"/>
      <c r="IR5726" s="18"/>
      <c r="IS5726" s="18"/>
      <c r="IT5726" s="18"/>
      <c r="IU5726" s="18"/>
      <c r="IV5726" s="18"/>
      <c r="IW5726" s="18"/>
    </row>
    <row r="5727" spans="2:257" x14ac:dyDescent="0.25">
      <c r="B5727" s="13"/>
      <c r="D5727" s="13"/>
      <c r="E5727" s="13"/>
      <c r="H5727" s="13"/>
      <c r="I5727" s="13"/>
      <c r="J5727" s="13"/>
      <c r="K5727" s="13"/>
      <c r="IN5727" s="18"/>
      <c r="IO5727" s="18"/>
      <c r="IP5727" s="18"/>
      <c r="IQ5727" s="18"/>
      <c r="IR5727" s="18"/>
      <c r="IS5727" s="18"/>
      <c r="IT5727" s="18"/>
      <c r="IU5727" s="18"/>
      <c r="IV5727" s="18"/>
      <c r="IW5727" s="18"/>
    </row>
    <row r="5728" spans="2:257" x14ac:dyDescent="0.25">
      <c r="B5728" s="13"/>
      <c r="D5728" s="13"/>
      <c r="E5728" s="13"/>
      <c r="H5728" s="13"/>
      <c r="I5728" s="13"/>
      <c r="J5728" s="13"/>
      <c r="K5728" s="13"/>
      <c r="IN5728" s="18"/>
      <c r="IO5728" s="18"/>
      <c r="IP5728" s="18"/>
      <c r="IQ5728" s="18"/>
      <c r="IR5728" s="18"/>
      <c r="IS5728" s="18"/>
      <c r="IT5728" s="18"/>
      <c r="IU5728" s="18"/>
      <c r="IV5728" s="18"/>
      <c r="IW5728" s="18"/>
    </row>
    <row r="5729" spans="2:257" x14ac:dyDescent="0.25">
      <c r="B5729" s="13"/>
      <c r="D5729" s="13"/>
      <c r="E5729" s="13"/>
      <c r="H5729" s="13"/>
      <c r="I5729" s="13"/>
      <c r="J5729" s="13"/>
      <c r="K5729" s="13"/>
      <c r="IN5729" s="18"/>
      <c r="IO5729" s="18"/>
      <c r="IP5729" s="18"/>
      <c r="IQ5729" s="18"/>
      <c r="IR5729" s="18"/>
      <c r="IS5729" s="18"/>
      <c r="IT5729" s="18"/>
      <c r="IU5729" s="18"/>
      <c r="IV5729" s="18"/>
      <c r="IW5729" s="18"/>
    </row>
    <row r="5730" spans="2:257" x14ac:dyDescent="0.25">
      <c r="B5730" s="13"/>
      <c r="D5730" s="13"/>
      <c r="E5730" s="13"/>
      <c r="H5730" s="13"/>
      <c r="I5730" s="13"/>
      <c r="J5730" s="13"/>
      <c r="K5730" s="13"/>
      <c r="IN5730" s="18"/>
      <c r="IO5730" s="18"/>
      <c r="IP5730" s="18"/>
      <c r="IQ5730" s="18"/>
      <c r="IR5730" s="18"/>
      <c r="IS5730" s="18"/>
      <c r="IT5730" s="18"/>
      <c r="IU5730" s="18"/>
      <c r="IV5730" s="18"/>
      <c r="IW5730" s="18"/>
    </row>
    <row r="5731" spans="2:257" x14ac:dyDescent="0.25">
      <c r="B5731" s="13"/>
      <c r="D5731" s="13"/>
      <c r="E5731" s="13"/>
      <c r="H5731" s="13"/>
      <c r="I5731" s="13"/>
      <c r="J5731" s="13"/>
      <c r="K5731" s="13"/>
      <c r="IN5731" s="18"/>
      <c r="IO5731" s="18"/>
      <c r="IP5731" s="18"/>
      <c r="IQ5731" s="18"/>
      <c r="IR5731" s="18"/>
      <c r="IS5731" s="18"/>
      <c r="IT5731" s="18"/>
      <c r="IU5731" s="18"/>
      <c r="IV5731" s="18"/>
      <c r="IW5731" s="18"/>
    </row>
    <row r="5732" spans="2:257" x14ac:dyDescent="0.25">
      <c r="B5732" s="13"/>
      <c r="D5732" s="13"/>
      <c r="E5732" s="13"/>
      <c r="H5732" s="13"/>
      <c r="I5732" s="13"/>
      <c r="J5732" s="13"/>
      <c r="K5732" s="13"/>
      <c r="IN5732" s="18"/>
      <c r="IO5732" s="18"/>
      <c r="IP5732" s="18"/>
      <c r="IQ5732" s="18"/>
      <c r="IR5732" s="18"/>
      <c r="IS5732" s="18"/>
      <c r="IT5732" s="18"/>
      <c r="IU5732" s="18"/>
      <c r="IV5732" s="18"/>
      <c r="IW5732" s="18"/>
    </row>
    <row r="5733" spans="2:257" x14ac:dyDescent="0.25">
      <c r="B5733" s="13"/>
      <c r="D5733" s="13"/>
      <c r="E5733" s="13"/>
      <c r="H5733" s="13"/>
      <c r="I5733" s="13"/>
      <c r="J5733" s="13"/>
      <c r="K5733" s="13"/>
      <c r="IN5733" s="18"/>
      <c r="IO5733" s="18"/>
      <c r="IP5733" s="18"/>
      <c r="IQ5733" s="18"/>
      <c r="IR5733" s="18"/>
      <c r="IS5733" s="18"/>
      <c r="IT5733" s="18"/>
      <c r="IU5733" s="18"/>
      <c r="IV5733" s="18"/>
      <c r="IW5733" s="18"/>
    </row>
    <row r="5734" spans="2:257" x14ac:dyDescent="0.25">
      <c r="B5734" s="13"/>
      <c r="D5734" s="13"/>
      <c r="E5734" s="13"/>
      <c r="H5734" s="13"/>
      <c r="I5734" s="13"/>
      <c r="J5734" s="13"/>
      <c r="K5734" s="13"/>
      <c r="IN5734" s="18"/>
      <c r="IO5734" s="18"/>
      <c r="IP5734" s="18"/>
      <c r="IQ5734" s="18"/>
      <c r="IR5734" s="18"/>
      <c r="IS5734" s="18"/>
      <c r="IT5734" s="18"/>
      <c r="IU5734" s="18"/>
      <c r="IV5734" s="18"/>
      <c r="IW5734" s="18"/>
    </row>
    <row r="5735" spans="2:257" x14ac:dyDescent="0.25">
      <c r="B5735" s="13"/>
      <c r="D5735" s="13"/>
      <c r="E5735" s="13"/>
      <c r="H5735" s="13"/>
      <c r="I5735" s="13"/>
      <c r="J5735" s="13"/>
      <c r="K5735" s="13"/>
      <c r="IN5735" s="18"/>
      <c r="IO5735" s="18"/>
      <c r="IP5735" s="18"/>
      <c r="IQ5735" s="18"/>
      <c r="IR5735" s="18"/>
      <c r="IS5735" s="18"/>
      <c r="IT5735" s="18"/>
      <c r="IU5735" s="18"/>
      <c r="IV5735" s="18"/>
      <c r="IW5735" s="18"/>
    </row>
    <row r="5736" spans="2:257" x14ac:dyDescent="0.25">
      <c r="B5736" s="13"/>
      <c r="D5736" s="13"/>
      <c r="E5736" s="13"/>
      <c r="H5736" s="13"/>
      <c r="I5736" s="13"/>
      <c r="J5736" s="13"/>
      <c r="K5736" s="13"/>
      <c r="IN5736" s="18"/>
      <c r="IO5736" s="18"/>
      <c r="IP5736" s="18"/>
      <c r="IQ5736" s="18"/>
      <c r="IR5736" s="18"/>
      <c r="IS5736" s="18"/>
      <c r="IT5736" s="18"/>
      <c r="IU5736" s="18"/>
      <c r="IV5736" s="18"/>
      <c r="IW5736" s="18"/>
    </row>
    <row r="5737" spans="2:257" x14ac:dyDescent="0.25">
      <c r="B5737" s="13"/>
      <c r="D5737" s="13"/>
      <c r="E5737" s="13"/>
      <c r="H5737" s="13"/>
      <c r="I5737" s="13"/>
      <c r="J5737" s="13"/>
      <c r="K5737" s="13"/>
      <c r="IN5737" s="18"/>
      <c r="IO5737" s="18"/>
      <c r="IP5737" s="18"/>
      <c r="IQ5737" s="18"/>
      <c r="IR5737" s="18"/>
      <c r="IS5737" s="18"/>
      <c r="IT5737" s="18"/>
      <c r="IU5737" s="18"/>
      <c r="IV5737" s="18"/>
      <c r="IW5737" s="18"/>
    </row>
    <row r="5738" spans="2:257" x14ac:dyDescent="0.25">
      <c r="B5738" s="13"/>
      <c r="D5738" s="13"/>
      <c r="E5738" s="13"/>
      <c r="H5738" s="13"/>
      <c r="I5738" s="13"/>
      <c r="J5738" s="13"/>
      <c r="K5738" s="13"/>
      <c r="IN5738" s="18"/>
      <c r="IO5738" s="18"/>
      <c r="IP5738" s="18"/>
      <c r="IQ5738" s="18"/>
      <c r="IR5738" s="18"/>
      <c r="IS5738" s="18"/>
      <c r="IT5738" s="18"/>
      <c r="IU5738" s="18"/>
      <c r="IV5738" s="18"/>
      <c r="IW5738" s="18"/>
    </row>
    <row r="5739" spans="2:257" x14ac:dyDescent="0.25">
      <c r="B5739" s="13"/>
      <c r="D5739" s="13"/>
      <c r="E5739" s="13"/>
      <c r="H5739" s="13"/>
      <c r="I5739" s="13"/>
      <c r="J5739" s="13"/>
      <c r="K5739" s="13"/>
      <c r="IN5739" s="18"/>
      <c r="IO5739" s="18"/>
      <c r="IP5739" s="18"/>
      <c r="IQ5739" s="18"/>
      <c r="IR5739" s="18"/>
      <c r="IS5739" s="18"/>
      <c r="IT5739" s="18"/>
      <c r="IU5739" s="18"/>
      <c r="IV5739" s="18"/>
      <c r="IW5739" s="18"/>
    </row>
    <row r="5740" spans="2:257" x14ac:dyDescent="0.25">
      <c r="B5740" s="13"/>
      <c r="D5740" s="13"/>
      <c r="E5740" s="13"/>
      <c r="H5740" s="13"/>
      <c r="I5740" s="13"/>
      <c r="J5740" s="13"/>
      <c r="K5740" s="13"/>
      <c r="IN5740" s="18"/>
      <c r="IO5740" s="18"/>
      <c r="IP5740" s="18"/>
      <c r="IQ5740" s="18"/>
      <c r="IR5740" s="18"/>
      <c r="IS5740" s="18"/>
      <c r="IT5740" s="18"/>
      <c r="IU5740" s="18"/>
      <c r="IV5740" s="18"/>
      <c r="IW5740" s="18"/>
    </row>
    <row r="5741" spans="2:257" x14ac:dyDescent="0.25">
      <c r="B5741" s="13"/>
      <c r="D5741" s="13"/>
      <c r="E5741" s="13"/>
      <c r="H5741" s="13"/>
      <c r="I5741" s="13"/>
      <c r="J5741" s="13"/>
      <c r="K5741" s="13"/>
      <c r="IN5741" s="18"/>
      <c r="IO5741" s="18"/>
      <c r="IP5741" s="18"/>
      <c r="IQ5741" s="18"/>
      <c r="IR5741" s="18"/>
      <c r="IS5741" s="18"/>
      <c r="IT5741" s="18"/>
      <c r="IU5741" s="18"/>
      <c r="IV5741" s="18"/>
      <c r="IW5741" s="18"/>
    </row>
    <row r="5742" spans="2:257" x14ac:dyDescent="0.25">
      <c r="B5742" s="13"/>
      <c r="D5742" s="13"/>
      <c r="E5742" s="13"/>
      <c r="H5742" s="13"/>
      <c r="I5742" s="13"/>
      <c r="J5742" s="13"/>
      <c r="K5742" s="13"/>
      <c r="IN5742" s="18"/>
      <c r="IO5742" s="18"/>
      <c r="IP5742" s="18"/>
      <c r="IQ5742" s="18"/>
      <c r="IR5742" s="18"/>
      <c r="IS5742" s="18"/>
      <c r="IT5742" s="18"/>
      <c r="IU5742" s="18"/>
      <c r="IV5742" s="18"/>
      <c r="IW5742" s="18"/>
    </row>
    <row r="5743" spans="2:257" x14ac:dyDescent="0.25">
      <c r="B5743" s="13"/>
      <c r="D5743" s="13"/>
      <c r="E5743" s="13"/>
      <c r="H5743" s="13"/>
      <c r="I5743" s="13"/>
      <c r="J5743" s="13"/>
      <c r="K5743" s="13"/>
      <c r="IN5743" s="18"/>
      <c r="IO5743" s="18"/>
      <c r="IP5743" s="18"/>
      <c r="IQ5743" s="18"/>
      <c r="IR5743" s="18"/>
      <c r="IS5743" s="18"/>
      <c r="IT5743" s="18"/>
      <c r="IU5743" s="18"/>
      <c r="IV5743" s="18"/>
      <c r="IW5743" s="18"/>
    </row>
    <row r="5744" spans="2:257" x14ac:dyDescent="0.25">
      <c r="B5744" s="13"/>
      <c r="D5744" s="13"/>
      <c r="E5744" s="13"/>
      <c r="H5744" s="13"/>
      <c r="I5744" s="13"/>
      <c r="J5744" s="13"/>
      <c r="K5744" s="13"/>
      <c r="IN5744" s="18"/>
      <c r="IO5744" s="18"/>
      <c r="IP5744" s="18"/>
      <c r="IQ5744" s="18"/>
      <c r="IR5744" s="18"/>
      <c r="IS5744" s="18"/>
      <c r="IT5744" s="18"/>
      <c r="IU5744" s="18"/>
      <c r="IV5744" s="18"/>
      <c r="IW5744" s="18"/>
    </row>
    <row r="5745" spans="2:257" x14ac:dyDescent="0.25">
      <c r="B5745" s="13"/>
      <c r="D5745" s="13"/>
      <c r="E5745" s="13"/>
      <c r="H5745" s="13"/>
      <c r="I5745" s="13"/>
      <c r="J5745" s="13"/>
      <c r="K5745" s="13"/>
      <c r="IN5745" s="18"/>
      <c r="IO5745" s="18"/>
      <c r="IP5745" s="18"/>
      <c r="IQ5745" s="18"/>
      <c r="IR5745" s="18"/>
      <c r="IS5745" s="18"/>
      <c r="IT5745" s="18"/>
      <c r="IU5745" s="18"/>
      <c r="IV5745" s="18"/>
      <c r="IW5745" s="18"/>
    </row>
    <row r="5746" spans="2:257" x14ac:dyDescent="0.25">
      <c r="B5746" s="13"/>
      <c r="D5746" s="13"/>
      <c r="E5746" s="13"/>
      <c r="H5746" s="13"/>
      <c r="I5746" s="13"/>
      <c r="J5746" s="13"/>
      <c r="K5746" s="13"/>
      <c r="IN5746" s="18"/>
      <c r="IO5746" s="18"/>
      <c r="IP5746" s="18"/>
      <c r="IQ5746" s="18"/>
      <c r="IR5746" s="18"/>
      <c r="IS5746" s="18"/>
      <c r="IT5746" s="18"/>
      <c r="IU5746" s="18"/>
      <c r="IV5746" s="18"/>
      <c r="IW5746" s="18"/>
    </row>
    <row r="5747" spans="2:257" x14ac:dyDescent="0.25">
      <c r="B5747" s="13"/>
      <c r="D5747" s="13"/>
      <c r="E5747" s="13"/>
      <c r="H5747" s="13"/>
      <c r="I5747" s="13"/>
      <c r="J5747" s="13"/>
      <c r="K5747" s="13"/>
      <c r="IN5747" s="18"/>
      <c r="IO5747" s="18"/>
      <c r="IP5747" s="18"/>
      <c r="IQ5747" s="18"/>
      <c r="IR5747" s="18"/>
      <c r="IS5747" s="18"/>
      <c r="IT5747" s="18"/>
      <c r="IU5747" s="18"/>
      <c r="IV5747" s="18"/>
      <c r="IW5747" s="18"/>
    </row>
    <row r="5748" spans="2:257" x14ac:dyDescent="0.25">
      <c r="B5748" s="13"/>
      <c r="D5748" s="13"/>
      <c r="E5748" s="13"/>
      <c r="H5748" s="13"/>
      <c r="I5748" s="13"/>
      <c r="J5748" s="13"/>
      <c r="K5748" s="13"/>
      <c r="IN5748" s="18"/>
      <c r="IO5748" s="18"/>
      <c r="IP5748" s="18"/>
      <c r="IQ5748" s="18"/>
      <c r="IR5748" s="18"/>
      <c r="IS5748" s="18"/>
      <c r="IT5748" s="18"/>
      <c r="IU5748" s="18"/>
      <c r="IV5748" s="18"/>
      <c r="IW5748" s="18"/>
    </row>
    <row r="5749" spans="2:257" x14ac:dyDescent="0.25">
      <c r="B5749" s="13"/>
      <c r="D5749" s="13"/>
      <c r="E5749" s="13"/>
      <c r="H5749" s="13"/>
      <c r="I5749" s="13"/>
      <c r="J5749" s="13"/>
      <c r="K5749" s="13"/>
      <c r="IN5749" s="18"/>
      <c r="IO5749" s="18"/>
      <c r="IP5749" s="18"/>
      <c r="IQ5749" s="18"/>
      <c r="IR5749" s="18"/>
      <c r="IS5749" s="18"/>
      <c r="IT5749" s="18"/>
      <c r="IU5749" s="18"/>
      <c r="IV5749" s="18"/>
      <c r="IW5749" s="18"/>
    </row>
    <row r="5750" spans="2:257" x14ac:dyDescent="0.25">
      <c r="B5750" s="13"/>
      <c r="D5750" s="13"/>
      <c r="E5750" s="13"/>
      <c r="H5750" s="13"/>
      <c r="I5750" s="13"/>
      <c r="J5750" s="13"/>
      <c r="K5750" s="13"/>
      <c r="IN5750" s="18"/>
      <c r="IO5750" s="18"/>
      <c r="IP5750" s="18"/>
      <c r="IQ5750" s="18"/>
      <c r="IR5750" s="18"/>
      <c r="IS5750" s="18"/>
      <c r="IT5750" s="18"/>
      <c r="IU5750" s="18"/>
      <c r="IV5750" s="18"/>
      <c r="IW5750" s="18"/>
    </row>
    <row r="5751" spans="2:257" x14ac:dyDescent="0.25">
      <c r="B5751" s="13"/>
      <c r="D5751" s="13"/>
      <c r="E5751" s="13"/>
      <c r="H5751" s="13"/>
      <c r="I5751" s="13"/>
      <c r="J5751" s="13"/>
      <c r="K5751" s="13"/>
      <c r="IN5751" s="18"/>
      <c r="IO5751" s="18"/>
      <c r="IP5751" s="18"/>
      <c r="IQ5751" s="18"/>
      <c r="IR5751" s="18"/>
      <c r="IS5751" s="18"/>
      <c r="IT5751" s="18"/>
      <c r="IU5751" s="18"/>
      <c r="IV5751" s="18"/>
      <c r="IW5751" s="18"/>
    </row>
    <row r="5752" spans="2:257" x14ac:dyDescent="0.25">
      <c r="B5752" s="13"/>
      <c r="D5752" s="13"/>
      <c r="E5752" s="13"/>
      <c r="H5752" s="13"/>
      <c r="I5752" s="13"/>
      <c r="J5752" s="13"/>
      <c r="K5752" s="13"/>
      <c r="IN5752" s="18"/>
      <c r="IO5752" s="18"/>
      <c r="IP5752" s="18"/>
      <c r="IQ5752" s="18"/>
      <c r="IR5752" s="18"/>
      <c r="IS5752" s="18"/>
      <c r="IT5752" s="18"/>
      <c r="IU5752" s="18"/>
      <c r="IV5752" s="18"/>
      <c r="IW5752" s="18"/>
    </row>
    <row r="5753" spans="2:257" x14ac:dyDescent="0.25">
      <c r="B5753" s="13"/>
      <c r="D5753" s="13"/>
      <c r="E5753" s="13"/>
      <c r="H5753" s="13"/>
      <c r="I5753" s="13"/>
      <c r="J5753" s="13"/>
      <c r="K5753" s="13"/>
      <c r="IN5753" s="18"/>
      <c r="IO5753" s="18"/>
      <c r="IP5753" s="18"/>
      <c r="IQ5753" s="18"/>
      <c r="IR5753" s="18"/>
      <c r="IS5753" s="18"/>
      <c r="IT5753" s="18"/>
      <c r="IU5753" s="18"/>
      <c r="IV5753" s="18"/>
      <c r="IW5753" s="18"/>
    </row>
    <row r="5754" spans="2:257" x14ac:dyDescent="0.25">
      <c r="B5754" s="13"/>
      <c r="D5754" s="13"/>
      <c r="E5754" s="13"/>
      <c r="H5754" s="13"/>
      <c r="I5754" s="13"/>
      <c r="J5754" s="13"/>
      <c r="K5754" s="13"/>
      <c r="IN5754" s="18"/>
      <c r="IO5754" s="18"/>
      <c r="IP5754" s="18"/>
      <c r="IQ5754" s="18"/>
      <c r="IR5754" s="18"/>
      <c r="IS5754" s="18"/>
      <c r="IT5754" s="18"/>
      <c r="IU5754" s="18"/>
      <c r="IV5754" s="18"/>
      <c r="IW5754" s="18"/>
    </row>
    <row r="5755" spans="2:257" x14ac:dyDescent="0.25">
      <c r="B5755" s="13"/>
      <c r="D5755" s="13"/>
      <c r="E5755" s="13"/>
      <c r="H5755" s="13"/>
      <c r="I5755" s="13"/>
      <c r="J5755" s="13"/>
      <c r="K5755" s="13"/>
      <c r="IN5755" s="18"/>
      <c r="IO5755" s="18"/>
      <c r="IP5755" s="18"/>
      <c r="IQ5755" s="18"/>
      <c r="IR5755" s="18"/>
      <c r="IS5755" s="18"/>
      <c r="IT5755" s="18"/>
      <c r="IU5755" s="18"/>
      <c r="IV5755" s="18"/>
      <c r="IW5755" s="18"/>
    </row>
    <row r="5756" spans="2:257" x14ac:dyDescent="0.25">
      <c r="B5756" s="13"/>
      <c r="D5756" s="13"/>
      <c r="E5756" s="13"/>
      <c r="H5756" s="13"/>
      <c r="I5756" s="13"/>
      <c r="J5756" s="13"/>
      <c r="K5756" s="13"/>
      <c r="IN5756" s="18"/>
      <c r="IO5756" s="18"/>
      <c r="IP5756" s="18"/>
      <c r="IQ5756" s="18"/>
      <c r="IR5756" s="18"/>
      <c r="IS5756" s="18"/>
      <c r="IT5756" s="18"/>
      <c r="IU5756" s="18"/>
      <c r="IV5756" s="18"/>
      <c r="IW5756" s="18"/>
    </row>
    <row r="5757" spans="2:257" x14ac:dyDescent="0.25">
      <c r="B5757" s="13"/>
      <c r="D5757" s="13"/>
      <c r="E5757" s="13"/>
      <c r="H5757" s="13"/>
      <c r="I5757" s="13"/>
      <c r="J5757" s="13"/>
      <c r="K5757" s="13"/>
      <c r="IN5757" s="18"/>
      <c r="IO5757" s="18"/>
      <c r="IP5757" s="18"/>
      <c r="IQ5757" s="18"/>
      <c r="IR5757" s="18"/>
      <c r="IS5757" s="18"/>
      <c r="IT5757" s="18"/>
      <c r="IU5757" s="18"/>
      <c r="IV5757" s="18"/>
      <c r="IW5757" s="18"/>
    </row>
    <row r="5758" spans="2:257" x14ac:dyDescent="0.25">
      <c r="B5758" s="13"/>
      <c r="D5758" s="13"/>
      <c r="E5758" s="13"/>
      <c r="H5758" s="13"/>
      <c r="I5758" s="13"/>
      <c r="J5758" s="13"/>
      <c r="K5758" s="13"/>
      <c r="IN5758" s="18"/>
      <c r="IO5758" s="18"/>
      <c r="IP5758" s="18"/>
      <c r="IQ5758" s="18"/>
      <c r="IR5758" s="18"/>
      <c r="IS5758" s="18"/>
      <c r="IT5758" s="18"/>
      <c r="IU5758" s="18"/>
      <c r="IV5758" s="18"/>
      <c r="IW5758" s="18"/>
    </row>
    <row r="5759" spans="2:257" x14ac:dyDescent="0.25">
      <c r="B5759" s="13"/>
      <c r="D5759" s="13"/>
      <c r="E5759" s="13"/>
      <c r="H5759" s="13"/>
      <c r="I5759" s="13"/>
      <c r="J5759" s="13"/>
      <c r="K5759" s="13"/>
      <c r="IN5759" s="18"/>
      <c r="IO5759" s="18"/>
      <c r="IP5759" s="18"/>
      <c r="IQ5759" s="18"/>
      <c r="IR5759" s="18"/>
      <c r="IS5759" s="18"/>
      <c r="IT5759" s="18"/>
      <c r="IU5759" s="18"/>
      <c r="IV5759" s="18"/>
      <c r="IW5759" s="18"/>
    </row>
    <row r="5760" spans="2:257" x14ac:dyDescent="0.25">
      <c r="B5760" s="13"/>
      <c r="D5760" s="13"/>
      <c r="E5760" s="13"/>
      <c r="H5760" s="13"/>
      <c r="I5760" s="13"/>
      <c r="J5760" s="13"/>
      <c r="K5760" s="13"/>
      <c r="IN5760" s="18"/>
      <c r="IO5760" s="18"/>
      <c r="IP5760" s="18"/>
      <c r="IQ5760" s="18"/>
      <c r="IR5760" s="18"/>
      <c r="IS5760" s="18"/>
      <c r="IT5760" s="18"/>
      <c r="IU5760" s="18"/>
      <c r="IV5760" s="18"/>
      <c r="IW5760" s="18"/>
    </row>
    <row r="5761" spans="2:257" x14ac:dyDescent="0.25">
      <c r="B5761" s="13"/>
      <c r="D5761" s="13"/>
      <c r="E5761" s="13"/>
      <c r="H5761" s="13"/>
      <c r="I5761" s="13"/>
      <c r="J5761" s="13"/>
      <c r="K5761" s="13"/>
      <c r="IN5761" s="18"/>
      <c r="IO5761" s="18"/>
      <c r="IP5761" s="18"/>
      <c r="IQ5761" s="18"/>
      <c r="IR5761" s="18"/>
      <c r="IS5761" s="18"/>
      <c r="IT5761" s="18"/>
      <c r="IU5761" s="18"/>
      <c r="IV5761" s="18"/>
      <c r="IW5761" s="18"/>
    </row>
    <row r="5762" spans="2:257" x14ac:dyDescent="0.25">
      <c r="B5762" s="13"/>
      <c r="D5762" s="13"/>
      <c r="E5762" s="13"/>
      <c r="H5762" s="13"/>
      <c r="I5762" s="13"/>
      <c r="J5762" s="13"/>
      <c r="K5762" s="13"/>
      <c r="IN5762" s="18"/>
      <c r="IO5762" s="18"/>
      <c r="IP5762" s="18"/>
      <c r="IQ5762" s="18"/>
      <c r="IR5762" s="18"/>
      <c r="IS5762" s="18"/>
      <c r="IT5762" s="18"/>
      <c r="IU5762" s="18"/>
      <c r="IV5762" s="18"/>
      <c r="IW5762" s="18"/>
    </row>
    <row r="5763" spans="2:257" x14ac:dyDescent="0.25">
      <c r="B5763" s="13"/>
      <c r="D5763" s="13"/>
      <c r="E5763" s="13"/>
      <c r="H5763" s="13"/>
      <c r="I5763" s="13"/>
      <c r="J5763" s="13"/>
      <c r="K5763" s="13"/>
      <c r="IN5763" s="18"/>
      <c r="IO5763" s="18"/>
      <c r="IP5763" s="18"/>
      <c r="IQ5763" s="18"/>
      <c r="IR5763" s="18"/>
      <c r="IS5763" s="18"/>
      <c r="IT5763" s="18"/>
      <c r="IU5763" s="18"/>
      <c r="IV5763" s="18"/>
      <c r="IW5763" s="18"/>
    </row>
    <row r="5764" spans="2:257" x14ac:dyDescent="0.25">
      <c r="B5764" s="13"/>
      <c r="D5764" s="13"/>
      <c r="E5764" s="13"/>
      <c r="H5764" s="13"/>
      <c r="I5764" s="13"/>
      <c r="J5764" s="13"/>
      <c r="K5764" s="13"/>
      <c r="IN5764" s="18"/>
      <c r="IO5764" s="18"/>
      <c r="IP5764" s="18"/>
      <c r="IQ5764" s="18"/>
      <c r="IR5764" s="18"/>
      <c r="IS5764" s="18"/>
      <c r="IT5764" s="18"/>
      <c r="IU5764" s="18"/>
      <c r="IV5764" s="18"/>
      <c r="IW5764" s="18"/>
    </row>
    <row r="5765" spans="2:257" x14ac:dyDescent="0.25">
      <c r="B5765" s="13"/>
      <c r="D5765" s="13"/>
      <c r="E5765" s="13"/>
      <c r="H5765" s="13"/>
      <c r="I5765" s="13"/>
      <c r="J5765" s="13"/>
      <c r="K5765" s="13"/>
      <c r="IN5765" s="18"/>
      <c r="IO5765" s="18"/>
      <c r="IP5765" s="18"/>
      <c r="IQ5765" s="18"/>
      <c r="IR5765" s="18"/>
      <c r="IS5765" s="18"/>
      <c r="IT5765" s="18"/>
      <c r="IU5765" s="18"/>
      <c r="IV5765" s="18"/>
      <c r="IW5765" s="18"/>
    </row>
    <row r="5766" spans="2:257" x14ac:dyDescent="0.25">
      <c r="B5766" s="13"/>
      <c r="D5766" s="13"/>
      <c r="E5766" s="13"/>
      <c r="H5766" s="13"/>
      <c r="I5766" s="13"/>
      <c r="J5766" s="13"/>
      <c r="K5766" s="13"/>
      <c r="IN5766" s="18"/>
      <c r="IO5766" s="18"/>
      <c r="IP5766" s="18"/>
      <c r="IQ5766" s="18"/>
      <c r="IR5766" s="18"/>
      <c r="IS5766" s="18"/>
      <c r="IT5766" s="18"/>
      <c r="IU5766" s="18"/>
      <c r="IV5766" s="18"/>
      <c r="IW5766" s="18"/>
    </row>
    <row r="5767" spans="2:257" x14ac:dyDescent="0.25">
      <c r="B5767" s="13"/>
      <c r="D5767" s="13"/>
      <c r="E5767" s="13"/>
      <c r="H5767" s="13"/>
      <c r="I5767" s="13"/>
      <c r="J5767" s="13"/>
      <c r="K5767" s="13"/>
      <c r="IN5767" s="18"/>
      <c r="IO5767" s="18"/>
      <c r="IP5767" s="18"/>
      <c r="IQ5767" s="18"/>
      <c r="IR5767" s="18"/>
      <c r="IS5767" s="18"/>
      <c r="IT5767" s="18"/>
      <c r="IU5767" s="18"/>
      <c r="IV5767" s="18"/>
      <c r="IW5767" s="18"/>
    </row>
    <row r="5768" spans="2:257" x14ac:dyDescent="0.25">
      <c r="B5768" s="13"/>
      <c r="D5768" s="13"/>
      <c r="E5768" s="13"/>
      <c r="H5768" s="13"/>
      <c r="I5768" s="13"/>
      <c r="J5768" s="13"/>
      <c r="K5768" s="13"/>
      <c r="IN5768" s="18"/>
      <c r="IO5768" s="18"/>
      <c r="IP5768" s="18"/>
      <c r="IQ5768" s="18"/>
      <c r="IR5768" s="18"/>
      <c r="IS5768" s="18"/>
      <c r="IT5768" s="18"/>
      <c r="IU5768" s="18"/>
      <c r="IV5768" s="18"/>
      <c r="IW5768" s="18"/>
    </row>
    <row r="5769" spans="2:257" x14ac:dyDescent="0.25">
      <c r="B5769" s="13"/>
      <c r="D5769" s="13"/>
      <c r="E5769" s="13"/>
      <c r="H5769" s="13"/>
      <c r="I5769" s="13"/>
      <c r="J5769" s="13"/>
      <c r="K5769" s="13"/>
      <c r="IN5769" s="18"/>
      <c r="IO5769" s="18"/>
      <c r="IP5769" s="18"/>
      <c r="IQ5769" s="18"/>
      <c r="IR5769" s="18"/>
      <c r="IS5769" s="18"/>
      <c r="IT5769" s="18"/>
      <c r="IU5769" s="18"/>
      <c r="IV5769" s="18"/>
      <c r="IW5769" s="18"/>
    </row>
    <row r="5770" spans="2:257" x14ac:dyDescent="0.25">
      <c r="B5770" s="13"/>
      <c r="D5770" s="13"/>
      <c r="E5770" s="13"/>
      <c r="H5770" s="13"/>
      <c r="I5770" s="13"/>
      <c r="J5770" s="13"/>
      <c r="K5770" s="13"/>
      <c r="IN5770" s="18"/>
      <c r="IO5770" s="18"/>
      <c r="IP5770" s="18"/>
      <c r="IQ5770" s="18"/>
      <c r="IR5770" s="18"/>
      <c r="IS5770" s="18"/>
      <c r="IT5770" s="18"/>
      <c r="IU5770" s="18"/>
      <c r="IV5770" s="18"/>
      <c r="IW5770" s="18"/>
    </row>
    <row r="5771" spans="2:257" x14ac:dyDescent="0.25">
      <c r="B5771" s="13"/>
      <c r="D5771" s="13"/>
      <c r="E5771" s="13"/>
      <c r="H5771" s="13"/>
      <c r="I5771" s="13"/>
      <c r="J5771" s="13"/>
      <c r="K5771" s="13"/>
      <c r="IN5771" s="18"/>
      <c r="IO5771" s="18"/>
      <c r="IP5771" s="18"/>
      <c r="IQ5771" s="18"/>
      <c r="IR5771" s="18"/>
      <c r="IS5771" s="18"/>
      <c r="IT5771" s="18"/>
      <c r="IU5771" s="18"/>
      <c r="IV5771" s="18"/>
      <c r="IW5771" s="18"/>
    </row>
    <row r="5772" spans="2:257" x14ac:dyDescent="0.25">
      <c r="B5772" s="13"/>
      <c r="D5772" s="13"/>
      <c r="E5772" s="13"/>
      <c r="H5772" s="13"/>
      <c r="I5772" s="13"/>
      <c r="J5772" s="13"/>
      <c r="K5772" s="13"/>
      <c r="IN5772" s="18"/>
      <c r="IO5772" s="18"/>
      <c r="IP5772" s="18"/>
      <c r="IQ5772" s="18"/>
      <c r="IR5772" s="18"/>
      <c r="IS5772" s="18"/>
      <c r="IT5772" s="18"/>
      <c r="IU5772" s="18"/>
      <c r="IV5772" s="18"/>
      <c r="IW5772" s="18"/>
    </row>
    <row r="5773" spans="2:257" x14ac:dyDescent="0.25">
      <c r="B5773" s="13"/>
      <c r="D5773" s="13"/>
      <c r="E5773" s="13"/>
      <c r="H5773" s="13"/>
      <c r="I5773" s="13"/>
      <c r="J5773" s="13"/>
      <c r="K5773" s="13"/>
      <c r="IN5773" s="18"/>
      <c r="IO5773" s="18"/>
      <c r="IP5773" s="18"/>
      <c r="IQ5773" s="18"/>
      <c r="IR5773" s="18"/>
      <c r="IS5773" s="18"/>
      <c r="IT5773" s="18"/>
      <c r="IU5773" s="18"/>
      <c r="IV5773" s="18"/>
      <c r="IW5773" s="18"/>
    </row>
    <row r="5774" spans="2:257" x14ac:dyDescent="0.25">
      <c r="B5774" s="13"/>
      <c r="D5774" s="13"/>
      <c r="E5774" s="13"/>
      <c r="H5774" s="13"/>
      <c r="I5774" s="13"/>
      <c r="J5774" s="13"/>
      <c r="K5774" s="13"/>
      <c r="IN5774" s="18"/>
      <c r="IO5774" s="18"/>
      <c r="IP5774" s="18"/>
      <c r="IQ5774" s="18"/>
      <c r="IR5774" s="18"/>
      <c r="IS5774" s="18"/>
      <c r="IT5774" s="18"/>
      <c r="IU5774" s="18"/>
      <c r="IV5774" s="18"/>
      <c r="IW5774" s="18"/>
    </row>
    <row r="5775" spans="2:257" x14ac:dyDescent="0.25">
      <c r="B5775" s="13"/>
      <c r="D5775" s="13"/>
      <c r="E5775" s="13"/>
      <c r="H5775" s="13"/>
      <c r="I5775" s="13"/>
      <c r="J5775" s="13"/>
      <c r="K5775" s="13"/>
      <c r="IN5775" s="18"/>
      <c r="IO5775" s="18"/>
      <c r="IP5775" s="18"/>
      <c r="IQ5775" s="18"/>
      <c r="IR5775" s="18"/>
      <c r="IS5775" s="18"/>
      <c r="IT5775" s="18"/>
      <c r="IU5775" s="18"/>
      <c r="IV5775" s="18"/>
      <c r="IW5775" s="18"/>
    </row>
    <row r="5776" spans="2:257" x14ac:dyDescent="0.25">
      <c r="B5776" s="13"/>
      <c r="D5776" s="13"/>
      <c r="E5776" s="13"/>
      <c r="H5776" s="13"/>
      <c r="I5776" s="13"/>
      <c r="J5776" s="13"/>
      <c r="K5776" s="13"/>
      <c r="IN5776" s="18"/>
      <c r="IO5776" s="18"/>
      <c r="IP5776" s="18"/>
      <c r="IQ5776" s="18"/>
      <c r="IR5776" s="18"/>
      <c r="IS5776" s="18"/>
      <c r="IT5776" s="18"/>
      <c r="IU5776" s="18"/>
      <c r="IV5776" s="18"/>
      <c r="IW5776" s="18"/>
    </row>
    <row r="5777" spans="2:257" x14ac:dyDescent="0.25">
      <c r="B5777" s="13"/>
      <c r="D5777" s="13"/>
      <c r="E5777" s="13"/>
      <c r="H5777" s="13"/>
      <c r="I5777" s="13"/>
      <c r="J5777" s="13"/>
      <c r="K5777" s="13"/>
      <c r="IN5777" s="18"/>
      <c r="IO5777" s="18"/>
      <c r="IP5777" s="18"/>
      <c r="IQ5777" s="18"/>
      <c r="IR5777" s="18"/>
      <c r="IS5777" s="18"/>
      <c r="IT5777" s="18"/>
      <c r="IU5777" s="18"/>
      <c r="IV5777" s="18"/>
      <c r="IW5777" s="18"/>
    </row>
    <row r="5778" spans="2:257" x14ac:dyDescent="0.25">
      <c r="B5778" s="13"/>
      <c r="D5778" s="13"/>
      <c r="E5778" s="13"/>
      <c r="H5778" s="13"/>
      <c r="I5778" s="13"/>
      <c r="J5778" s="13"/>
      <c r="K5778" s="13"/>
      <c r="IN5778" s="18"/>
      <c r="IO5778" s="18"/>
      <c r="IP5778" s="18"/>
      <c r="IQ5778" s="18"/>
      <c r="IR5778" s="18"/>
      <c r="IS5778" s="18"/>
      <c r="IT5778" s="18"/>
      <c r="IU5778" s="18"/>
      <c r="IV5778" s="18"/>
      <c r="IW5778" s="18"/>
    </row>
    <row r="5779" spans="2:257" x14ac:dyDescent="0.25">
      <c r="B5779" s="13"/>
      <c r="D5779" s="13"/>
      <c r="E5779" s="13"/>
      <c r="H5779" s="13"/>
      <c r="I5779" s="13"/>
      <c r="J5779" s="13"/>
      <c r="K5779" s="13"/>
      <c r="IN5779" s="18"/>
      <c r="IO5779" s="18"/>
      <c r="IP5779" s="18"/>
      <c r="IQ5779" s="18"/>
      <c r="IR5779" s="18"/>
      <c r="IS5779" s="18"/>
      <c r="IT5779" s="18"/>
      <c r="IU5779" s="18"/>
      <c r="IV5779" s="18"/>
      <c r="IW5779" s="18"/>
    </row>
    <row r="5780" spans="2:257" x14ac:dyDescent="0.25">
      <c r="B5780" s="13"/>
      <c r="D5780" s="13"/>
      <c r="E5780" s="13"/>
      <c r="H5780" s="13"/>
      <c r="I5780" s="13"/>
      <c r="J5780" s="13"/>
      <c r="K5780" s="13"/>
      <c r="IN5780" s="18"/>
      <c r="IO5780" s="18"/>
      <c r="IP5780" s="18"/>
      <c r="IQ5780" s="18"/>
      <c r="IR5780" s="18"/>
      <c r="IS5780" s="18"/>
      <c r="IT5780" s="18"/>
      <c r="IU5780" s="18"/>
      <c r="IV5780" s="18"/>
      <c r="IW5780" s="18"/>
    </row>
    <row r="5781" spans="2:257" x14ac:dyDescent="0.25">
      <c r="B5781" s="13"/>
      <c r="D5781" s="13"/>
      <c r="E5781" s="13"/>
      <c r="H5781" s="13"/>
      <c r="I5781" s="13"/>
      <c r="J5781" s="13"/>
      <c r="K5781" s="13"/>
      <c r="IN5781" s="18"/>
      <c r="IO5781" s="18"/>
      <c r="IP5781" s="18"/>
      <c r="IQ5781" s="18"/>
      <c r="IR5781" s="18"/>
      <c r="IS5781" s="18"/>
      <c r="IT5781" s="18"/>
      <c r="IU5781" s="18"/>
      <c r="IV5781" s="18"/>
      <c r="IW5781" s="18"/>
    </row>
    <row r="5782" spans="2:257" x14ac:dyDescent="0.25">
      <c r="B5782" s="13"/>
      <c r="D5782" s="13"/>
      <c r="E5782" s="13"/>
      <c r="H5782" s="13"/>
      <c r="I5782" s="13"/>
      <c r="J5782" s="13"/>
      <c r="K5782" s="13"/>
      <c r="IN5782" s="18"/>
      <c r="IO5782" s="18"/>
      <c r="IP5782" s="18"/>
      <c r="IQ5782" s="18"/>
      <c r="IR5782" s="18"/>
      <c r="IS5782" s="18"/>
      <c r="IT5782" s="18"/>
      <c r="IU5782" s="18"/>
      <c r="IV5782" s="18"/>
      <c r="IW5782" s="18"/>
    </row>
    <row r="5783" spans="2:257" x14ac:dyDescent="0.25">
      <c r="B5783" s="13"/>
      <c r="D5783" s="13"/>
      <c r="E5783" s="13"/>
      <c r="H5783" s="13"/>
      <c r="I5783" s="13"/>
      <c r="J5783" s="13"/>
      <c r="K5783" s="13"/>
      <c r="IN5783" s="18"/>
      <c r="IO5783" s="18"/>
      <c r="IP5783" s="18"/>
      <c r="IQ5783" s="18"/>
      <c r="IR5783" s="18"/>
      <c r="IS5783" s="18"/>
      <c r="IT5783" s="18"/>
      <c r="IU5783" s="18"/>
      <c r="IV5783" s="18"/>
      <c r="IW5783" s="18"/>
    </row>
    <row r="5784" spans="2:257" x14ac:dyDescent="0.25">
      <c r="B5784" s="13"/>
      <c r="D5784" s="13"/>
      <c r="E5784" s="13"/>
      <c r="H5784" s="13"/>
      <c r="I5784" s="13"/>
      <c r="J5784" s="13"/>
      <c r="K5784" s="13"/>
      <c r="IN5784" s="18"/>
      <c r="IO5784" s="18"/>
      <c r="IP5784" s="18"/>
      <c r="IQ5784" s="18"/>
      <c r="IR5784" s="18"/>
      <c r="IS5784" s="18"/>
      <c r="IT5784" s="18"/>
      <c r="IU5784" s="18"/>
      <c r="IV5784" s="18"/>
      <c r="IW5784" s="18"/>
    </row>
    <row r="5785" spans="2:257" x14ac:dyDescent="0.25">
      <c r="B5785" s="13"/>
      <c r="D5785" s="13"/>
      <c r="E5785" s="13"/>
      <c r="H5785" s="13"/>
      <c r="I5785" s="13"/>
      <c r="J5785" s="13"/>
      <c r="K5785" s="13"/>
      <c r="IN5785" s="18"/>
      <c r="IO5785" s="18"/>
      <c r="IP5785" s="18"/>
      <c r="IQ5785" s="18"/>
      <c r="IR5785" s="18"/>
      <c r="IS5785" s="18"/>
      <c r="IT5785" s="18"/>
      <c r="IU5785" s="18"/>
      <c r="IV5785" s="18"/>
      <c r="IW5785" s="18"/>
    </row>
    <row r="5786" spans="2:257" x14ac:dyDescent="0.25">
      <c r="B5786" s="13"/>
      <c r="D5786" s="13"/>
      <c r="E5786" s="13"/>
      <c r="H5786" s="13"/>
      <c r="I5786" s="13"/>
      <c r="J5786" s="13"/>
      <c r="K5786" s="13"/>
      <c r="IN5786" s="18"/>
      <c r="IO5786" s="18"/>
      <c r="IP5786" s="18"/>
      <c r="IQ5786" s="18"/>
      <c r="IR5786" s="18"/>
      <c r="IS5786" s="18"/>
      <c r="IT5786" s="18"/>
      <c r="IU5786" s="18"/>
      <c r="IV5786" s="18"/>
      <c r="IW5786" s="18"/>
    </row>
    <row r="5787" spans="2:257" x14ac:dyDescent="0.25">
      <c r="B5787" s="13"/>
      <c r="D5787" s="13"/>
      <c r="E5787" s="13"/>
      <c r="H5787" s="13"/>
      <c r="I5787" s="13"/>
      <c r="J5787" s="13"/>
      <c r="K5787" s="13"/>
      <c r="IN5787" s="18"/>
      <c r="IO5787" s="18"/>
      <c r="IP5787" s="18"/>
      <c r="IQ5787" s="18"/>
      <c r="IR5787" s="18"/>
      <c r="IS5787" s="18"/>
      <c r="IT5787" s="18"/>
      <c r="IU5787" s="18"/>
      <c r="IV5787" s="18"/>
      <c r="IW5787" s="18"/>
    </row>
    <row r="5788" spans="2:257" x14ac:dyDescent="0.25">
      <c r="B5788" s="13"/>
      <c r="D5788" s="13"/>
      <c r="E5788" s="13"/>
      <c r="H5788" s="13"/>
      <c r="I5788" s="13"/>
      <c r="J5788" s="13"/>
      <c r="K5788" s="13"/>
      <c r="IN5788" s="18"/>
      <c r="IO5788" s="18"/>
      <c r="IP5788" s="18"/>
      <c r="IQ5788" s="18"/>
      <c r="IR5788" s="18"/>
      <c r="IS5788" s="18"/>
      <c r="IT5788" s="18"/>
      <c r="IU5788" s="18"/>
      <c r="IV5788" s="18"/>
      <c r="IW5788" s="18"/>
    </row>
    <row r="5789" spans="2:257" x14ac:dyDescent="0.25">
      <c r="B5789" s="13"/>
      <c r="D5789" s="13"/>
      <c r="E5789" s="13"/>
      <c r="H5789" s="13"/>
      <c r="I5789" s="13"/>
      <c r="J5789" s="13"/>
      <c r="K5789" s="13"/>
      <c r="IN5789" s="18"/>
      <c r="IO5789" s="18"/>
      <c r="IP5789" s="18"/>
      <c r="IQ5789" s="18"/>
      <c r="IR5789" s="18"/>
      <c r="IS5789" s="18"/>
      <c r="IT5789" s="18"/>
      <c r="IU5789" s="18"/>
      <c r="IV5789" s="18"/>
      <c r="IW5789" s="18"/>
    </row>
    <row r="5790" spans="2:257" x14ac:dyDescent="0.25">
      <c r="B5790" s="13"/>
      <c r="D5790" s="13"/>
      <c r="E5790" s="13"/>
      <c r="H5790" s="13"/>
      <c r="I5790" s="13"/>
      <c r="J5790" s="13"/>
      <c r="K5790" s="13"/>
      <c r="IN5790" s="18"/>
      <c r="IO5790" s="18"/>
      <c r="IP5790" s="18"/>
      <c r="IQ5790" s="18"/>
      <c r="IR5790" s="18"/>
      <c r="IS5790" s="18"/>
      <c r="IT5790" s="18"/>
      <c r="IU5790" s="18"/>
      <c r="IV5790" s="18"/>
      <c r="IW5790" s="18"/>
    </row>
    <row r="5791" spans="2:257" x14ac:dyDescent="0.25">
      <c r="B5791" s="13"/>
      <c r="D5791" s="13"/>
      <c r="E5791" s="13"/>
      <c r="H5791" s="13"/>
      <c r="I5791" s="13"/>
      <c r="J5791" s="13"/>
      <c r="K5791" s="13"/>
      <c r="IN5791" s="18"/>
      <c r="IO5791" s="18"/>
      <c r="IP5791" s="18"/>
      <c r="IQ5791" s="18"/>
      <c r="IR5791" s="18"/>
      <c r="IS5791" s="18"/>
      <c r="IT5791" s="18"/>
      <c r="IU5791" s="18"/>
      <c r="IV5791" s="18"/>
      <c r="IW5791" s="18"/>
    </row>
    <row r="5792" spans="2:257" x14ac:dyDescent="0.25">
      <c r="B5792" s="13"/>
      <c r="D5792" s="13"/>
      <c r="E5792" s="13"/>
      <c r="H5792" s="13"/>
      <c r="I5792" s="13"/>
      <c r="J5792" s="13"/>
      <c r="K5792" s="13"/>
      <c r="IN5792" s="18"/>
      <c r="IO5792" s="18"/>
      <c r="IP5792" s="18"/>
      <c r="IQ5792" s="18"/>
      <c r="IR5792" s="18"/>
      <c r="IS5792" s="18"/>
      <c r="IT5792" s="18"/>
      <c r="IU5792" s="18"/>
      <c r="IV5792" s="18"/>
      <c r="IW5792" s="18"/>
    </row>
    <row r="5793" spans="2:257" x14ac:dyDescent="0.25">
      <c r="B5793" s="13"/>
      <c r="D5793" s="13"/>
      <c r="E5793" s="13"/>
      <c r="H5793" s="13"/>
      <c r="I5793" s="13"/>
      <c r="J5793" s="13"/>
      <c r="K5793" s="13"/>
      <c r="IN5793" s="18"/>
      <c r="IO5793" s="18"/>
      <c r="IP5793" s="18"/>
      <c r="IQ5793" s="18"/>
      <c r="IR5793" s="18"/>
      <c r="IS5793" s="18"/>
      <c r="IT5793" s="18"/>
      <c r="IU5793" s="18"/>
      <c r="IV5793" s="18"/>
      <c r="IW5793" s="18"/>
    </row>
    <row r="5794" spans="2:257" x14ac:dyDescent="0.25">
      <c r="B5794" s="13"/>
      <c r="D5794" s="13"/>
      <c r="E5794" s="13"/>
      <c r="H5794" s="13"/>
      <c r="I5794" s="13"/>
      <c r="J5794" s="13"/>
      <c r="K5794" s="13"/>
      <c r="IN5794" s="18"/>
      <c r="IO5794" s="18"/>
      <c r="IP5794" s="18"/>
      <c r="IQ5794" s="18"/>
      <c r="IR5794" s="18"/>
      <c r="IS5794" s="18"/>
      <c r="IT5794" s="18"/>
      <c r="IU5794" s="18"/>
      <c r="IV5794" s="18"/>
      <c r="IW5794" s="18"/>
    </row>
    <row r="5795" spans="2:257" x14ac:dyDescent="0.25">
      <c r="B5795" s="13"/>
      <c r="D5795" s="13"/>
      <c r="E5795" s="13"/>
      <c r="H5795" s="13"/>
      <c r="I5795" s="13"/>
      <c r="J5795" s="13"/>
      <c r="K5795" s="13"/>
      <c r="IN5795" s="18"/>
      <c r="IO5795" s="18"/>
      <c r="IP5795" s="18"/>
      <c r="IQ5795" s="18"/>
      <c r="IR5795" s="18"/>
      <c r="IS5795" s="18"/>
      <c r="IT5795" s="18"/>
      <c r="IU5795" s="18"/>
      <c r="IV5795" s="18"/>
      <c r="IW5795" s="18"/>
    </row>
    <row r="5796" spans="2:257" x14ac:dyDescent="0.25">
      <c r="B5796" s="13"/>
      <c r="D5796" s="13"/>
      <c r="E5796" s="13"/>
      <c r="H5796" s="13"/>
      <c r="I5796" s="13"/>
      <c r="J5796" s="13"/>
      <c r="K5796" s="13"/>
      <c r="IN5796" s="18"/>
      <c r="IO5796" s="18"/>
      <c r="IP5796" s="18"/>
      <c r="IQ5796" s="18"/>
      <c r="IR5796" s="18"/>
      <c r="IS5796" s="18"/>
      <c r="IT5796" s="18"/>
      <c r="IU5796" s="18"/>
      <c r="IV5796" s="18"/>
      <c r="IW5796" s="18"/>
    </row>
    <row r="5797" spans="2:257" x14ac:dyDescent="0.25">
      <c r="B5797" s="13"/>
      <c r="D5797" s="13"/>
      <c r="E5797" s="13"/>
      <c r="H5797" s="13"/>
      <c r="I5797" s="13"/>
      <c r="J5797" s="13"/>
      <c r="K5797" s="13"/>
      <c r="IN5797" s="18"/>
      <c r="IO5797" s="18"/>
      <c r="IP5797" s="18"/>
      <c r="IQ5797" s="18"/>
      <c r="IR5797" s="18"/>
      <c r="IS5797" s="18"/>
      <c r="IT5797" s="18"/>
      <c r="IU5797" s="18"/>
      <c r="IV5797" s="18"/>
      <c r="IW5797" s="18"/>
    </row>
    <row r="5798" spans="2:257" x14ac:dyDescent="0.25">
      <c r="B5798" s="13"/>
      <c r="D5798" s="13"/>
      <c r="E5798" s="13"/>
      <c r="H5798" s="13"/>
      <c r="I5798" s="13"/>
      <c r="J5798" s="13"/>
      <c r="K5798" s="13"/>
      <c r="IN5798" s="18"/>
      <c r="IO5798" s="18"/>
      <c r="IP5798" s="18"/>
      <c r="IQ5798" s="18"/>
      <c r="IR5798" s="18"/>
      <c r="IS5798" s="18"/>
      <c r="IT5798" s="18"/>
      <c r="IU5798" s="18"/>
      <c r="IV5798" s="18"/>
      <c r="IW5798" s="18"/>
    </row>
    <row r="5799" spans="2:257" x14ac:dyDescent="0.25">
      <c r="B5799" s="13"/>
      <c r="D5799" s="13"/>
      <c r="E5799" s="13"/>
      <c r="H5799" s="13"/>
      <c r="I5799" s="13"/>
      <c r="J5799" s="13"/>
      <c r="K5799" s="13"/>
      <c r="IN5799" s="18"/>
      <c r="IO5799" s="18"/>
      <c r="IP5799" s="18"/>
      <c r="IQ5799" s="18"/>
      <c r="IR5799" s="18"/>
      <c r="IS5799" s="18"/>
      <c r="IT5799" s="18"/>
      <c r="IU5799" s="18"/>
      <c r="IV5799" s="18"/>
      <c r="IW5799" s="18"/>
    </row>
    <row r="5800" spans="2:257" x14ac:dyDescent="0.25">
      <c r="B5800" s="13"/>
      <c r="D5800" s="13"/>
      <c r="E5800" s="13"/>
      <c r="H5800" s="13"/>
      <c r="I5800" s="13"/>
      <c r="J5800" s="13"/>
      <c r="K5800" s="13"/>
      <c r="IN5800" s="18"/>
      <c r="IO5800" s="18"/>
      <c r="IP5800" s="18"/>
      <c r="IQ5800" s="18"/>
      <c r="IR5800" s="18"/>
      <c r="IS5800" s="18"/>
      <c r="IT5800" s="18"/>
      <c r="IU5800" s="18"/>
      <c r="IV5800" s="18"/>
      <c r="IW5800" s="18"/>
    </row>
    <row r="5801" spans="2:257" x14ac:dyDescent="0.25">
      <c r="B5801" s="13"/>
      <c r="D5801" s="13"/>
      <c r="E5801" s="13"/>
      <c r="H5801" s="13"/>
      <c r="I5801" s="13"/>
      <c r="J5801" s="13"/>
      <c r="K5801" s="13"/>
      <c r="IN5801" s="18"/>
      <c r="IO5801" s="18"/>
      <c r="IP5801" s="18"/>
      <c r="IQ5801" s="18"/>
      <c r="IR5801" s="18"/>
      <c r="IS5801" s="18"/>
      <c r="IT5801" s="18"/>
      <c r="IU5801" s="18"/>
      <c r="IV5801" s="18"/>
      <c r="IW5801" s="18"/>
    </row>
    <row r="5802" spans="2:257" x14ac:dyDescent="0.25">
      <c r="B5802" s="13"/>
      <c r="D5802" s="13"/>
      <c r="E5802" s="13"/>
      <c r="H5802" s="13"/>
      <c r="I5802" s="13"/>
      <c r="J5802" s="13"/>
      <c r="K5802" s="13"/>
      <c r="IN5802" s="18"/>
      <c r="IO5802" s="18"/>
      <c r="IP5802" s="18"/>
      <c r="IQ5802" s="18"/>
      <c r="IR5802" s="18"/>
      <c r="IS5802" s="18"/>
      <c r="IT5802" s="18"/>
      <c r="IU5802" s="18"/>
      <c r="IV5802" s="18"/>
      <c r="IW5802" s="18"/>
    </row>
    <row r="5803" spans="2:257" x14ac:dyDescent="0.25">
      <c r="B5803" s="13"/>
      <c r="D5803" s="13"/>
      <c r="E5803" s="13"/>
      <c r="H5803" s="13"/>
      <c r="I5803" s="13"/>
      <c r="J5803" s="13"/>
      <c r="K5803" s="13"/>
      <c r="IN5803" s="18"/>
      <c r="IO5803" s="18"/>
      <c r="IP5803" s="18"/>
      <c r="IQ5803" s="18"/>
      <c r="IR5803" s="18"/>
      <c r="IS5803" s="18"/>
      <c r="IT5803" s="18"/>
      <c r="IU5803" s="18"/>
      <c r="IV5803" s="18"/>
      <c r="IW5803" s="18"/>
    </row>
    <row r="5804" spans="2:257" x14ac:dyDescent="0.25">
      <c r="B5804" s="13"/>
      <c r="D5804" s="13"/>
      <c r="E5804" s="13"/>
      <c r="H5804" s="13"/>
      <c r="I5804" s="13"/>
      <c r="J5804" s="13"/>
      <c r="K5804" s="13"/>
      <c r="IN5804" s="18"/>
      <c r="IO5804" s="18"/>
      <c r="IP5804" s="18"/>
      <c r="IQ5804" s="18"/>
      <c r="IR5804" s="18"/>
      <c r="IS5804" s="18"/>
      <c r="IT5804" s="18"/>
      <c r="IU5804" s="18"/>
      <c r="IV5804" s="18"/>
      <c r="IW5804" s="18"/>
    </row>
    <row r="5805" spans="2:257" x14ac:dyDescent="0.25">
      <c r="B5805" s="13"/>
      <c r="D5805" s="13"/>
      <c r="E5805" s="13"/>
      <c r="H5805" s="13"/>
      <c r="I5805" s="13"/>
      <c r="J5805" s="13"/>
      <c r="K5805" s="13"/>
      <c r="IN5805" s="18"/>
      <c r="IO5805" s="18"/>
      <c r="IP5805" s="18"/>
      <c r="IQ5805" s="18"/>
      <c r="IR5805" s="18"/>
      <c r="IS5805" s="18"/>
      <c r="IT5805" s="18"/>
      <c r="IU5805" s="18"/>
      <c r="IV5805" s="18"/>
      <c r="IW5805" s="18"/>
    </row>
    <row r="5806" spans="2:257" x14ac:dyDescent="0.25">
      <c r="B5806" s="13"/>
      <c r="D5806" s="13"/>
      <c r="E5806" s="13"/>
      <c r="H5806" s="13"/>
      <c r="I5806" s="13"/>
      <c r="J5806" s="13"/>
      <c r="K5806" s="13"/>
      <c r="IN5806" s="18"/>
      <c r="IO5806" s="18"/>
      <c r="IP5806" s="18"/>
      <c r="IQ5806" s="18"/>
      <c r="IR5806" s="18"/>
      <c r="IS5806" s="18"/>
      <c r="IT5806" s="18"/>
      <c r="IU5806" s="18"/>
      <c r="IV5806" s="18"/>
      <c r="IW5806" s="18"/>
    </row>
    <row r="5807" spans="2:257" x14ac:dyDescent="0.25">
      <c r="B5807" s="13"/>
      <c r="D5807" s="13"/>
      <c r="E5807" s="13"/>
      <c r="H5807" s="13"/>
      <c r="I5807" s="13"/>
      <c r="J5807" s="13"/>
      <c r="K5807" s="13"/>
      <c r="IN5807" s="18"/>
      <c r="IO5807" s="18"/>
      <c r="IP5807" s="18"/>
      <c r="IQ5807" s="18"/>
      <c r="IR5807" s="18"/>
      <c r="IS5807" s="18"/>
      <c r="IT5807" s="18"/>
      <c r="IU5807" s="18"/>
      <c r="IV5807" s="18"/>
      <c r="IW5807" s="18"/>
    </row>
    <row r="5808" spans="2:257" x14ac:dyDescent="0.25">
      <c r="B5808" s="13"/>
      <c r="D5808" s="13"/>
      <c r="E5808" s="13"/>
      <c r="H5808" s="13"/>
      <c r="I5808" s="13"/>
      <c r="J5808" s="13"/>
      <c r="K5808" s="13"/>
      <c r="IN5808" s="18"/>
      <c r="IO5808" s="18"/>
      <c r="IP5808" s="18"/>
      <c r="IQ5808" s="18"/>
      <c r="IR5808" s="18"/>
      <c r="IS5808" s="18"/>
      <c r="IT5808" s="18"/>
      <c r="IU5808" s="18"/>
      <c r="IV5808" s="18"/>
      <c r="IW5808" s="18"/>
    </row>
    <row r="5809" spans="2:257" x14ac:dyDescent="0.25">
      <c r="B5809" s="13"/>
      <c r="D5809" s="13"/>
      <c r="E5809" s="13"/>
      <c r="H5809" s="13"/>
      <c r="I5809" s="13"/>
      <c r="J5809" s="13"/>
      <c r="K5809" s="13"/>
      <c r="IN5809" s="18"/>
      <c r="IO5809" s="18"/>
      <c r="IP5809" s="18"/>
      <c r="IQ5809" s="18"/>
      <c r="IR5809" s="18"/>
      <c r="IS5809" s="18"/>
      <c r="IT5809" s="18"/>
      <c r="IU5809" s="18"/>
      <c r="IV5809" s="18"/>
      <c r="IW5809" s="18"/>
    </row>
    <row r="5810" spans="2:257" x14ac:dyDescent="0.25">
      <c r="B5810" s="13"/>
      <c r="D5810" s="13"/>
      <c r="E5810" s="13"/>
      <c r="H5810" s="13"/>
      <c r="I5810" s="13"/>
      <c r="J5810" s="13"/>
      <c r="K5810" s="13"/>
      <c r="IN5810" s="18"/>
      <c r="IO5810" s="18"/>
      <c r="IP5810" s="18"/>
      <c r="IQ5810" s="18"/>
      <c r="IR5810" s="18"/>
      <c r="IS5810" s="18"/>
      <c r="IT5810" s="18"/>
      <c r="IU5810" s="18"/>
      <c r="IV5810" s="18"/>
      <c r="IW5810" s="18"/>
    </row>
    <row r="5811" spans="2:257" x14ac:dyDescent="0.25">
      <c r="B5811" s="13"/>
      <c r="D5811" s="13"/>
      <c r="E5811" s="13"/>
      <c r="H5811" s="13"/>
      <c r="I5811" s="13"/>
      <c r="J5811" s="13"/>
      <c r="K5811" s="13"/>
      <c r="IN5811" s="18"/>
      <c r="IO5811" s="18"/>
      <c r="IP5811" s="18"/>
      <c r="IQ5811" s="18"/>
      <c r="IR5811" s="18"/>
      <c r="IS5811" s="18"/>
      <c r="IT5811" s="18"/>
      <c r="IU5811" s="18"/>
      <c r="IV5811" s="18"/>
      <c r="IW5811" s="18"/>
    </row>
    <row r="5812" spans="2:257" x14ac:dyDescent="0.25">
      <c r="B5812" s="13"/>
      <c r="D5812" s="13"/>
      <c r="E5812" s="13"/>
      <c r="H5812" s="13"/>
      <c r="I5812" s="13"/>
      <c r="J5812" s="13"/>
      <c r="K5812" s="13"/>
      <c r="IN5812" s="18"/>
      <c r="IO5812" s="18"/>
      <c r="IP5812" s="18"/>
      <c r="IQ5812" s="18"/>
      <c r="IR5812" s="18"/>
      <c r="IS5812" s="18"/>
      <c r="IT5812" s="18"/>
      <c r="IU5812" s="18"/>
      <c r="IV5812" s="18"/>
      <c r="IW5812" s="18"/>
    </row>
    <row r="5813" spans="2:257" x14ac:dyDescent="0.25">
      <c r="B5813" s="13"/>
      <c r="D5813" s="13"/>
      <c r="E5813" s="13"/>
      <c r="H5813" s="13"/>
      <c r="I5813" s="13"/>
      <c r="J5813" s="13"/>
      <c r="K5813" s="13"/>
      <c r="IN5813" s="18"/>
      <c r="IO5813" s="18"/>
      <c r="IP5813" s="18"/>
      <c r="IQ5813" s="18"/>
      <c r="IR5813" s="18"/>
      <c r="IS5813" s="18"/>
      <c r="IT5813" s="18"/>
      <c r="IU5813" s="18"/>
      <c r="IV5813" s="18"/>
      <c r="IW5813" s="18"/>
    </row>
    <row r="5814" spans="2:257" x14ac:dyDescent="0.25">
      <c r="B5814" s="13"/>
      <c r="D5814" s="13"/>
      <c r="E5814" s="13"/>
      <c r="H5814" s="13"/>
      <c r="I5814" s="13"/>
      <c r="J5814" s="13"/>
      <c r="K5814" s="13"/>
      <c r="IN5814" s="18"/>
      <c r="IO5814" s="18"/>
      <c r="IP5814" s="18"/>
      <c r="IQ5814" s="18"/>
      <c r="IR5814" s="18"/>
      <c r="IS5814" s="18"/>
      <c r="IT5814" s="18"/>
      <c r="IU5814" s="18"/>
      <c r="IV5814" s="18"/>
      <c r="IW5814" s="18"/>
    </row>
    <row r="5815" spans="2:257" x14ac:dyDescent="0.25">
      <c r="B5815" s="13"/>
      <c r="D5815" s="13"/>
      <c r="E5815" s="13"/>
      <c r="H5815" s="13"/>
      <c r="I5815" s="13"/>
      <c r="J5815" s="13"/>
      <c r="K5815" s="13"/>
      <c r="IN5815" s="18"/>
      <c r="IO5815" s="18"/>
      <c r="IP5815" s="18"/>
      <c r="IQ5815" s="18"/>
      <c r="IR5815" s="18"/>
      <c r="IS5815" s="18"/>
      <c r="IT5815" s="18"/>
      <c r="IU5815" s="18"/>
      <c r="IV5815" s="18"/>
      <c r="IW5815" s="18"/>
    </row>
    <row r="5816" spans="2:257" x14ac:dyDescent="0.25">
      <c r="B5816" s="13"/>
      <c r="D5816" s="13"/>
      <c r="E5816" s="13"/>
      <c r="H5816" s="13"/>
      <c r="I5816" s="13"/>
      <c r="J5816" s="13"/>
      <c r="K5816" s="13"/>
      <c r="IN5816" s="18"/>
      <c r="IO5816" s="18"/>
      <c r="IP5816" s="18"/>
      <c r="IQ5816" s="18"/>
      <c r="IR5816" s="18"/>
      <c r="IS5816" s="18"/>
      <c r="IT5816" s="18"/>
      <c r="IU5816" s="18"/>
      <c r="IV5816" s="18"/>
      <c r="IW5816" s="18"/>
    </row>
    <row r="5817" spans="2:257" x14ac:dyDescent="0.25">
      <c r="B5817" s="13"/>
      <c r="D5817" s="13"/>
      <c r="E5817" s="13"/>
      <c r="H5817" s="13"/>
      <c r="I5817" s="13"/>
      <c r="J5817" s="13"/>
      <c r="K5817" s="13"/>
      <c r="IN5817" s="18"/>
      <c r="IO5817" s="18"/>
      <c r="IP5817" s="18"/>
      <c r="IQ5817" s="18"/>
      <c r="IR5817" s="18"/>
      <c r="IS5817" s="18"/>
      <c r="IT5817" s="18"/>
      <c r="IU5817" s="18"/>
      <c r="IV5817" s="18"/>
      <c r="IW5817" s="18"/>
    </row>
    <row r="5818" spans="2:257" x14ac:dyDescent="0.25">
      <c r="B5818" s="13"/>
      <c r="D5818" s="13"/>
      <c r="E5818" s="13"/>
      <c r="H5818" s="13"/>
      <c r="I5818" s="13"/>
      <c r="J5818" s="13"/>
      <c r="K5818" s="13"/>
      <c r="IN5818" s="18"/>
      <c r="IO5818" s="18"/>
      <c r="IP5818" s="18"/>
      <c r="IQ5818" s="18"/>
      <c r="IR5818" s="18"/>
      <c r="IS5818" s="18"/>
      <c r="IT5818" s="18"/>
      <c r="IU5818" s="18"/>
      <c r="IV5818" s="18"/>
      <c r="IW5818" s="18"/>
    </row>
    <row r="5819" spans="2:257" x14ac:dyDescent="0.25">
      <c r="B5819" s="13"/>
      <c r="D5819" s="13"/>
      <c r="E5819" s="13"/>
      <c r="H5819" s="13"/>
      <c r="I5819" s="13"/>
      <c r="J5819" s="13"/>
      <c r="K5819" s="13"/>
      <c r="IN5819" s="18"/>
      <c r="IO5819" s="18"/>
      <c r="IP5819" s="18"/>
      <c r="IQ5819" s="18"/>
      <c r="IR5819" s="18"/>
      <c r="IS5819" s="18"/>
      <c r="IT5819" s="18"/>
      <c r="IU5819" s="18"/>
      <c r="IV5819" s="18"/>
      <c r="IW5819" s="18"/>
    </row>
    <row r="5820" spans="2:257" x14ac:dyDescent="0.25">
      <c r="B5820" s="13"/>
      <c r="D5820" s="13"/>
      <c r="E5820" s="13"/>
      <c r="H5820" s="13"/>
      <c r="I5820" s="13"/>
      <c r="J5820" s="13"/>
      <c r="K5820" s="13"/>
      <c r="IN5820" s="18"/>
      <c r="IO5820" s="18"/>
      <c r="IP5820" s="18"/>
      <c r="IQ5820" s="18"/>
      <c r="IR5820" s="18"/>
      <c r="IS5820" s="18"/>
      <c r="IT5820" s="18"/>
      <c r="IU5820" s="18"/>
      <c r="IV5820" s="18"/>
      <c r="IW5820" s="18"/>
    </row>
    <row r="5821" spans="2:257" x14ac:dyDescent="0.25">
      <c r="B5821" s="13"/>
      <c r="D5821" s="13"/>
      <c r="E5821" s="13"/>
      <c r="H5821" s="13"/>
      <c r="I5821" s="13"/>
      <c r="J5821" s="13"/>
      <c r="K5821" s="13"/>
      <c r="IN5821" s="18"/>
      <c r="IO5821" s="18"/>
      <c r="IP5821" s="18"/>
      <c r="IQ5821" s="18"/>
      <c r="IR5821" s="18"/>
      <c r="IS5821" s="18"/>
      <c r="IT5821" s="18"/>
      <c r="IU5821" s="18"/>
      <c r="IV5821" s="18"/>
      <c r="IW5821" s="18"/>
    </row>
    <row r="5822" spans="2:257" x14ac:dyDescent="0.25">
      <c r="B5822" s="13"/>
      <c r="D5822" s="13"/>
      <c r="E5822" s="13"/>
      <c r="H5822" s="13"/>
      <c r="I5822" s="13"/>
      <c r="J5822" s="13"/>
      <c r="K5822" s="13"/>
      <c r="IN5822" s="18"/>
      <c r="IO5822" s="18"/>
      <c r="IP5822" s="18"/>
      <c r="IQ5822" s="18"/>
      <c r="IR5822" s="18"/>
      <c r="IS5822" s="18"/>
      <c r="IT5822" s="18"/>
      <c r="IU5822" s="18"/>
      <c r="IV5822" s="18"/>
      <c r="IW5822" s="18"/>
    </row>
    <row r="5823" spans="2:257" x14ac:dyDescent="0.25">
      <c r="B5823" s="13"/>
      <c r="D5823" s="13"/>
      <c r="E5823" s="13"/>
      <c r="H5823" s="13"/>
      <c r="I5823" s="13"/>
      <c r="J5823" s="13"/>
      <c r="K5823" s="13"/>
      <c r="IN5823" s="18"/>
      <c r="IO5823" s="18"/>
      <c r="IP5823" s="18"/>
      <c r="IQ5823" s="18"/>
      <c r="IR5823" s="18"/>
      <c r="IS5823" s="18"/>
      <c r="IT5823" s="18"/>
      <c r="IU5823" s="18"/>
      <c r="IV5823" s="18"/>
      <c r="IW5823" s="18"/>
    </row>
    <row r="5824" spans="2:257" x14ac:dyDescent="0.25">
      <c r="B5824" s="13"/>
      <c r="D5824" s="13"/>
      <c r="E5824" s="13"/>
      <c r="H5824" s="13"/>
      <c r="I5824" s="13"/>
      <c r="J5824" s="13"/>
      <c r="K5824" s="13"/>
      <c r="IN5824" s="18"/>
      <c r="IO5824" s="18"/>
      <c r="IP5824" s="18"/>
      <c r="IQ5824" s="18"/>
      <c r="IR5824" s="18"/>
      <c r="IS5824" s="18"/>
      <c r="IT5824" s="18"/>
      <c r="IU5824" s="18"/>
      <c r="IV5824" s="18"/>
      <c r="IW5824" s="18"/>
    </row>
    <row r="5825" spans="2:257" x14ac:dyDescent="0.25">
      <c r="B5825" s="13"/>
      <c r="D5825" s="13"/>
      <c r="E5825" s="13"/>
      <c r="H5825" s="13"/>
      <c r="I5825" s="13"/>
      <c r="J5825" s="13"/>
      <c r="K5825" s="13"/>
      <c r="IN5825" s="18"/>
      <c r="IO5825" s="18"/>
      <c r="IP5825" s="18"/>
      <c r="IQ5825" s="18"/>
      <c r="IR5825" s="18"/>
      <c r="IS5825" s="18"/>
      <c r="IT5825" s="18"/>
      <c r="IU5825" s="18"/>
      <c r="IV5825" s="18"/>
      <c r="IW5825" s="18"/>
    </row>
    <row r="5826" spans="2:257" x14ac:dyDescent="0.25">
      <c r="B5826" s="13"/>
      <c r="D5826" s="13"/>
      <c r="E5826" s="13"/>
      <c r="H5826" s="13"/>
      <c r="I5826" s="13"/>
      <c r="J5826" s="13"/>
      <c r="K5826" s="13"/>
      <c r="IN5826" s="18"/>
      <c r="IO5826" s="18"/>
      <c r="IP5826" s="18"/>
      <c r="IQ5826" s="18"/>
      <c r="IR5826" s="18"/>
      <c r="IS5826" s="18"/>
      <c r="IT5826" s="18"/>
      <c r="IU5826" s="18"/>
      <c r="IV5826" s="18"/>
      <c r="IW5826" s="18"/>
    </row>
    <row r="5827" spans="2:257" x14ac:dyDescent="0.25">
      <c r="B5827" s="13"/>
      <c r="D5827" s="13"/>
      <c r="E5827" s="13"/>
      <c r="H5827" s="13"/>
      <c r="I5827" s="13"/>
      <c r="J5827" s="13"/>
      <c r="K5827" s="13"/>
      <c r="IN5827" s="18"/>
      <c r="IO5827" s="18"/>
      <c r="IP5827" s="18"/>
      <c r="IQ5827" s="18"/>
      <c r="IR5827" s="18"/>
      <c r="IS5827" s="18"/>
      <c r="IT5827" s="18"/>
      <c r="IU5827" s="18"/>
      <c r="IV5827" s="18"/>
      <c r="IW5827" s="18"/>
    </row>
    <row r="5828" spans="2:257" x14ac:dyDescent="0.25">
      <c r="B5828" s="13"/>
      <c r="D5828" s="13"/>
      <c r="E5828" s="13"/>
      <c r="H5828" s="13"/>
      <c r="I5828" s="13"/>
      <c r="J5828" s="13"/>
      <c r="K5828" s="13"/>
      <c r="IN5828" s="18"/>
      <c r="IO5828" s="18"/>
      <c r="IP5828" s="18"/>
      <c r="IQ5828" s="18"/>
      <c r="IR5828" s="18"/>
      <c r="IS5828" s="18"/>
      <c r="IT5828" s="18"/>
      <c r="IU5828" s="18"/>
      <c r="IV5828" s="18"/>
      <c r="IW5828" s="18"/>
    </row>
    <row r="5829" spans="2:257" x14ac:dyDescent="0.25">
      <c r="B5829" s="13"/>
      <c r="D5829" s="13"/>
      <c r="E5829" s="13"/>
      <c r="H5829" s="13"/>
      <c r="I5829" s="13"/>
      <c r="J5829" s="13"/>
      <c r="K5829" s="13"/>
      <c r="IN5829" s="18"/>
      <c r="IO5829" s="18"/>
      <c r="IP5829" s="18"/>
      <c r="IQ5829" s="18"/>
      <c r="IR5829" s="18"/>
      <c r="IS5829" s="18"/>
      <c r="IT5829" s="18"/>
      <c r="IU5829" s="18"/>
      <c r="IV5829" s="18"/>
      <c r="IW5829" s="18"/>
    </row>
    <row r="5830" spans="2:257" x14ac:dyDescent="0.25">
      <c r="B5830" s="13"/>
      <c r="D5830" s="13"/>
      <c r="E5830" s="13"/>
      <c r="H5830" s="13"/>
      <c r="I5830" s="13"/>
      <c r="J5830" s="13"/>
      <c r="K5830" s="13"/>
      <c r="IN5830" s="18"/>
      <c r="IO5830" s="18"/>
      <c r="IP5830" s="18"/>
      <c r="IQ5830" s="18"/>
      <c r="IR5830" s="18"/>
      <c r="IS5830" s="18"/>
      <c r="IT5830" s="18"/>
      <c r="IU5830" s="18"/>
      <c r="IV5830" s="18"/>
      <c r="IW5830" s="18"/>
    </row>
    <row r="5831" spans="2:257" x14ac:dyDescent="0.25">
      <c r="B5831" s="13"/>
      <c r="D5831" s="13"/>
      <c r="E5831" s="13"/>
      <c r="H5831" s="13"/>
      <c r="I5831" s="13"/>
      <c r="J5831" s="13"/>
      <c r="K5831" s="13"/>
      <c r="IN5831" s="18"/>
      <c r="IO5831" s="18"/>
      <c r="IP5831" s="18"/>
      <c r="IQ5831" s="18"/>
      <c r="IR5831" s="18"/>
      <c r="IS5831" s="18"/>
      <c r="IT5831" s="18"/>
      <c r="IU5831" s="18"/>
      <c r="IV5831" s="18"/>
      <c r="IW5831" s="18"/>
    </row>
    <row r="5832" spans="2:257" x14ac:dyDescent="0.25">
      <c r="B5832" s="13"/>
      <c r="D5832" s="13"/>
      <c r="E5832" s="13"/>
      <c r="H5832" s="13"/>
      <c r="I5832" s="13"/>
      <c r="J5832" s="13"/>
      <c r="K5832" s="13"/>
      <c r="IN5832" s="18"/>
      <c r="IO5832" s="18"/>
      <c r="IP5832" s="18"/>
      <c r="IQ5832" s="18"/>
      <c r="IR5832" s="18"/>
      <c r="IS5832" s="18"/>
      <c r="IT5832" s="18"/>
      <c r="IU5832" s="18"/>
      <c r="IV5832" s="18"/>
      <c r="IW5832" s="18"/>
    </row>
    <row r="5833" spans="2:257" x14ac:dyDescent="0.25">
      <c r="B5833" s="13"/>
      <c r="D5833" s="13"/>
      <c r="E5833" s="13"/>
      <c r="H5833" s="13"/>
      <c r="I5833" s="13"/>
      <c r="J5833" s="13"/>
      <c r="K5833" s="13"/>
      <c r="IN5833" s="18"/>
      <c r="IO5833" s="18"/>
      <c r="IP5833" s="18"/>
      <c r="IQ5833" s="18"/>
      <c r="IR5833" s="18"/>
      <c r="IS5833" s="18"/>
      <c r="IT5833" s="18"/>
      <c r="IU5833" s="18"/>
      <c r="IV5833" s="18"/>
      <c r="IW5833" s="18"/>
    </row>
    <row r="5834" spans="2:257" x14ac:dyDescent="0.25">
      <c r="B5834" s="13"/>
      <c r="D5834" s="13"/>
      <c r="E5834" s="13"/>
      <c r="H5834" s="13"/>
      <c r="I5834" s="13"/>
      <c r="J5834" s="13"/>
      <c r="K5834" s="13"/>
      <c r="IN5834" s="18"/>
      <c r="IO5834" s="18"/>
      <c r="IP5834" s="18"/>
      <c r="IQ5834" s="18"/>
      <c r="IR5834" s="18"/>
      <c r="IS5834" s="18"/>
      <c r="IT5834" s="18"/>
      <c r="IU5834" s="18"/>
      <c r="IV5834" s="18"/>
      <c r="IW5834" s="18"/>
    </row>
    <row r="5835" spans="2:257" x14ac:dyDescent="0.25">
      <c r="B5835" s="13"/>
      <c r="D5835" s="13"/>
      <c r="E5835" s="13"/>
      <c r="H5835" s="13"/>
      <c r="I5835" s="13"/>
      <c r="J5835" s="13"/>
      <c r="K5835" s="13"/>
      <c r="IN5835" s="18"/>
      <c r="IO5835" s="18"/>
      <c r="IP5835" s="18"/>
      <c r="IQ5835" s="18"/>
      <c r="IR5835" s="18"/>
      <c r="IS5835" s="18"/>
      <c r="IT5835" s="18"/>
      <c r="IU5835" s="18"/>
      <c r="IV5835" s="18"/>
      <c r="IW5835" s="18"/>
    </row>
    <row r="5836" spans="2:257" x14ac:dyDescent="0.25">
      <c r="B5836" s="13"/>
      <c r="D5836" s="13"/>
      <c r="E5836" s="13"/>
      <c r="H5836" s="13"/>
      <c r="I5836" s="13"/>
      <c r="J5836" s="13"/>
      <c r="K5836" s="13"/>
      <c r="IN5836" s="18"/>
      <c r="IO5836" s="18"/>
      <c r="IP5836" s="18"/>
      <c r="IQ5836" s="18"/>
      <c r="IR5836" s="18"/>
      <c r="IS5836" s="18"/>
      <c r="IT5836" s="18"/>
      <c r="IU5836" s="18"/>
      <c r="IV5836" s="18"/>
      <c r="IW5836" s="18"/>
    </row>
    <row r="5837" spans="2:257" x14ac:dyDescent="0.25">
      <c r="B5837" s="13"/>
      <c r="D5837" s="13"/>
      <c r="E5837" s="13"/>
      <c r="H5837" s="13"/>
      <c r="I5837" s="13"/>
      <c r="J5837" s="13"/>
      <c r="K5837" s="13"/>
      <c r="IN5837" s="18"/>
      <c r="IO5837" s="18"/>
      <c r="IP5837" s="18"/>
      <c r="IQ5837" s="18"/>
      <c r="IR5837" s="18"/>
      <c r="IS5837" s="18"/>
      <c r="IT5837" s="18"/>
      <c r="IU5837" s="18"/>
      <c r="IV5837" s="18"/>
      <c r="IW5837" s="18"/>
    </row>
    <row r="5838" spans="2:257" x14ac:dyDescent="0.25">
      <c r="B5838" s="13"/>
      <c r="D5838" s="13"/>
      <c r="E5838" s="13"/>
      <c r="H5838" s="13"/>
      <c r="I5838" s="13"/>
      <c r="J5838" s="13"/>
      <c r="K5838" s="13"/>
      <c r="IN5838" s="18"/>
      <c r="IO5838" s="18"/>
      <c r="IP5838" s="18"/>
      <c r="IQ5838" s="18"/>
      <c r="IR5838" s="18"/>
      <c r="IS5838" s="18"/>
      <c r="IT5838" s="18"/>
      <c r="IU5838" s="18"/>
      <c r="IV5838" s="18"/>
      <c r="IW5838" s="18"/>
    </row>
    <row r="5839" spans="2:257" x14ac:dyDescent="0.25">
      <c r="B5839" s="13"/>
      <c r="D5839" s="13"/>
      <c r="E5839" s="13"/>
      <c r="H5839" s="13"/>
      <c r="I5839" s="13"/>
      <c r="J5839" s="13"/>
      <c r="K5839" s="13"/>
      <c r="IN5839" s="18"/>
      <c r="IO5839" s="18"/>
      <c r="IP5839" s="18"/>
      <c r="IQ5839" s="18"/>
      <c r="IR5839" s="18"/>
      <c r="IS5839" s="18"/>
      <c r="IT5839" s="18"/>
      <c r="IU5839" s="18"/>
      <c r="IV5839" s="18"/>
      <c r="IW5839" s="18"/>
    </row>
    <row r="5840" spans="2:257" x14ac:dyDescent="0.25">
      <c r="B5840" s="13"/>
      <c r="D5840" s="13"/>
      <c r="E5840" s="13"/>
      <c r="H5840" s="13"/>
      <c r="I5840" s="13"/>
      <c r="J5840" s="13"/>
      <c r="K5840" s="13"/>
      <c r="IN5840" s="18"/>
      <c r="IO5840" s="18"/>
      <c r="IP5840" s="18"/>
      <c r="IQ5840" s="18"/>
      <c r="IR5840" s="18"/>
      <c r="IS5840" s="18"/>
      <c r="IT5840" s="18"/>
      <c r="IU5840" s="18"/>
      <c r="IV5840" s="18"/>
      <c r="IW5840" s="18"/>
    </row>
    <row r="5841" spans="2:257" x14ac:dyDescent="0.25">
      <c r="B5841" s="13"/>
      <c r="D5841" s="13"/>
      <c r="E5841" s="13"/>
      <c r="H5841" s="13"/>
      <c r="I5841" s="13"/>
      <c r="J5841" s="13"/>
      <c r="K5841" s="13"/>
      <c r="IN5841" s="18"/>
      <c r="IO5841" s="18"/>
      <c r="IP5841" s="18"/>
      <c r="IQ5841" s="18"/>
      <c r="IR5841" s="18"/>
      <c r="IS5841" s="18"/>
      <c r="IT5841" s="18"/>
      <c r="IU5841" s="18"/>
      <c r="IV5841" s="18"/>
      <c r="IW5841" s="18"/>
    </row>
    <row r="5842" spans="2:257" x14ac:dyDescent="0.25">
      <c r="B5842" s="13"/>
      <c r="D5842" s="13"/>
      <c r="E5842" s="13"/>
      <c r="H5842" s="13"/>
      <c r="I5842" s="13"/>
      <c r="J5842" s="13"/>
      <c r="K5842" s="13"/>
      <c r="IN5842" s="18"/>
      <c r="IO5842" s="18"/>
      <c r="IP5842" s="18"/>
      <c r="IQ5842" s="18"/>
      <c r="IR5842" s="18"/>
      <c r="IS5842" s="18"/>
      <c r="IT5842" s="18"/>
      <c r="IU5842" s="18"/>
      <c r="IV5842" s="18"/>
      <c r="IW5842" s="18"/>
    </row>
    <row r="5843" spans="2:257" x14ac:dyDescent="0.25">
      <c r="B5843" s="13"/>
      <c r="D5843" s="13"/>
      <c r="E5843" s="13"/>
      <c r="H5843" s="13"/>
      <c r="I5843" s="13"/>
      <c r="J5843" s="13"/>
      <c r="K5843" s="13"/>
      <c r="IN5843" s="18"/>
      <c r="IO5843" s="18"/>
      <c r="IP5843" s="18"/>
      <c r="IQ5843" s="18"/>
      <c r="IR5843" s="18"/>
      <c r="IS5843" s="18"/>
      <c r="IT5843" s="18"/>
      <c r="IU5843" s="18"/>
      <c r="IV5843" s="18"/>
      <c r="IW5843" s="18"/>
    </row>
    <row r="5844" spans="2:257" x14ac:dyDescent="0.25">
      <c r="B5844" s="13"/>
      <c r="D5844" s="13"/>
      <c r="E5844" s="13"/>
      <c r="H5844" s="13"/>
      <c r="I5844" s="13"/>
      <c r="J5844" s="13"/>
      <c r="K5844" s="13"/>
      <c r="IN5844" s="18"/>
      <c r="IO5844" s="18"/>
      <c r="IP5844" s="18"/>
      <c r="IQ5844" s="18"/>
      <c r="IR5844" s="18"/>
      <c r="IS5844" s="18"/>
      <c r="IT5844" s="18"/>
      <c r="IU5844" s="18"/>
      <c r="IV5844" s="18"/>
      <c r="IW5844" s="18"/>
    </row>
    <row r="5845" spans="2:257" x14ac:dyDescent="0.25">
      <c r="B5845" s="13"/>
      <c r="D5845" s="13"/>
      <c r="E5845" s="13"/>
      <c r="H5845" s="13"/>
      <c r="I5845" s="13"/>
      <c r="J5845" s="13"/>
      <c r="K5845" s="13"/>
      <c r="IN5845" s="18"/>
      <c r="IO5845" s="18"/>
      <c r="IP5845" s="18"/>
      <c r="IQ5845" s="18"/>
      <c r="IR5845" s="18"/>
      <c r="IS5845" s="18"/>
      <c r="IT5845" s="18"/>
      <c r="IU5845" s="18"/>
      <c r="IV5845" s="18"/>
      <c r="IW5845" s="18"/>
    </row>
    <row r="5846" spans="2:257" x14ac:dyDescent="0.25">
      <c r="B5846" s="13"/>
      <c r="D5846" s="13"/>
      <c r="E5846" s="13"/>
      <c r="H5846" s="13"/>
      <c r="I5846" s="13"/>
      <c r="J5846" s="13"/>
      <c r="K5846" s="13"/>
      <c r="IN5846" s="18"/>
      <c r="IO5846" s="18"/>
      <c r="IP5846" s="18"/>
      <c r="IQ5846" s="18"/>
      <c r="IR5846" s="18"/>
      <c r="IS5846" s="18"/>
      <c r="IT5846" s="18"/>
      <c r="IU5846" s="18"/>
      <c r="IV5846" s="18"/>
      <c r="IW5846" s="18"/>
    </row>
    <row r="5847" spans="2:257" x14ac:dyDescent="0.25">
      <c r="B5847" s="13"/>
      <c r="D5847" s="13"/>
      <c r="E5847" s="13"/>
      <c r="H5847" s="13"/>
      <c r="I5847" s="13"/>
      <c r="J5847" s="13"/>
      <c r="K5847" s="13"/>
      <c r="IN5847" s="18"/>
      <c r="IO5847" s="18"/>
      <c r="IP5847" s="18"/>
      <c r="IQ5847" s="18"/>
      <c r="IR5847" s="18"/>
      <c r="IS5847" s="18"/>
      <c r="IT5847" s="18"/>
      <c r="IU5847" s="18"/>
      <c r="IV5847" s="18"/>
      <c r="IW5847" s="18"/>
    </row>
    <row r="5848" spans="2:257" x14ac:dyDescent="0.25">
      <c r="B5848" s="13"/>
      <c r="D5848" s="13"/>
      <c r="E5848" s="13"/>
      <c r="H5848" s="13"/>
      <c r="I5848" s="13"/>
      <c r="J5848" s="13"/>
      <c r="K5848" s="13"/>
      <c r="IN5848" s="18"/>
      <c r="IO5848" s="18"/>
      <c r="IP5848" s="18"/>
      <c r="IQ5848" s="18"/>
      <c r="IR5848" s="18"/>
      <c r="IS5848" s="18"/>
      <c r="IT5848" s="18"/>
      <c r="IU5848" s="18"/>
      <c r="IV5848" s="18"/>
      <c r="IW5848" s="18"/>
    </row>
    <row r="5849" spans="2:257" x14ac:dyDescent="0.25">
      <c r="B5849" s="13"/>
      <c r="D5849" s="13"/>
      <c r="E5849" s="13"/>
      <c r="H5849" s="13"/>
      <c r="I5849" s="13"/>
      <c r="J5849" s="13"/>
      <c r="K5849" s="13"/>
      <c r="IN5849" s="18"/>
      <c r="IO5849" s="18"/>
      <c r="IP5849" s="18"/>
      <c r="IQ5849" s="18"/>
      <c r="IR5849" s="18"/>
      <c r="IS5849" s="18"/>
      <c r="IT5849" s="18"/>
      <c r="IU5849" s="18"/>
      <c r="IV5849" s="18"/>
      <c r="IW5849" s="18"/>
    </row>
    <row r="5850" spans="2:257" x14ac:dyDescent="0.25">
      <c r="B5850" s="13"/>
      <c r="D5850" s="13"/>
      <c r="E5850" s="13"/>
      <c r="H5850" s="13"/>
      <c r="I5850" s="13"/>
      <c r="J5850" s="13"/>
      <c r="K5850" s="13"/>
      <c r="IN5850" s="18"/>
      <c r="IO5850" s="18"/>
      <c r="IP5850" s="18"/>
      <c r="IQ5850" s="18"/>
      <c r="IR5850" s="18"/>
      <c r="IS5850" s="18"/>
      <c r="IT5850" s="18"/>
      <c r="IU5850" s="18"/>
      <c r="IV5850" s="18"/>
      <c r="IW5850" s="18"/>
    </row>
    <row r="5851" spans="2:257" x14ac:dyDescent="0.25">
      <c r="B5851" s="13"/>
      <c r="D5851" s="13"/>
      <c r="E5851" s="13"/>
      <c r="H5851" s="13"/>
      <c r="I5851" s="13"/>
      <c r="J5851" s="13"/>
      <c r="K5851" s="13"/>
      <c r="IN5851" s="18"/>
      <c r="IO5851" s="18"/>
      <c r="IP5851" s="18"/>
      <c r="IQ5851" s="18"/>
      <c r="IR5851" s="18"/>
      <c r="IS5851" s="18"/>
      <c r="IT5851" s="18"/>
      <c r="IU5851" s="18"/>
      <c r="IV5851" s="18"/>
      <c r="IW5851" s="18"/>
    </row>
    <row r="5852" spans="2:257" x14ac:dyDescent="0.25">
      <c r="B5852" s="13"/>
      <c r="D5852" s="13"/>
      <c r="E5852" s="13"/>
      <c r="H5852" s="13"/>
      <c r="I5852" s="13"/>
      <c r="J5852" s="13"/>
      <c r="K5852" s="13"/>
      <c r="IN5852" s="18"/>
      <c r="IO5852" s="18"/>
      <c r="IP5852" s="18"/>
      <c r="IQ5852" s="18"/>
      <c r="IR5852" s="18"/>
      <c r="IS5852" s="18"/>
      <c r="IT5852" s="18"/>
      <c r="IU5852" s="18"/>
      <c r="IV5852" s="18"/>
      <c r="IW5852" s="18"/>
    </row>
    <row r="5853" spans="2:257" x14ac:dyDescent="0.25">
      <c r="B5853" s="13"/>
      <c r="D5853" s="13"/>
      <c r="E5853" s="13"/>
      <c r="H5853" s="13"/>
      <c r="I5853" s="13"/>
      <c r="J5853" s="13"/>
      <c r="K5853" s="13"/>
      <c r="IN5853" s="18"/>
      <c r="IO5853" s="18"/>
      <c r="IP5853" s="18"/>
      <c r="IQ5853" s="18"/>
      <c r="IR5853" s="18"/>
      <c r="IS5853" s="18"/>
      <c r="IT5853" s="18"/>
      <c r="IU5853" s="18"/>
      <c r="IV5853" s="18"/>
      <c r="IW5853" s="18"/>
    </row>
    <row r="5854" spans="2:257" x14ac:dyDescent="0.25">
      <c r="B5854" s="13"/>
      <c r="D5854" s="13"/>
      <c r="E5854" s="13"/>
      <c r="H5854" s="13"/>
      <c r="I5854" s="13"/>
      <c r="J5854" s="13"/>
      <c r="K5854" s="13"/>
      <c r="IN5854" s="18"/>
      <c r="IO5854" s="18"/>
      <c r="IP5854" s="18"/>
      <c r="IQ5854" s="18"/>
      <c r="IR5854" s="18"/>
      <c r="IS5854" s="18"/>
      <c r="IT5854" s="18"/>
      <c r="IU5854" s="18"/>
      <c r="IV5854" s="18"/>
      <c r="IW5854" s="18"/>
    </row>
    <row r="5855" spans="2:257" x14ac:dyDescent="0.25">
      <c r="B5855" s="13"/>
      <c r="D5855" s="13"/>
      <c r="E5855" s="13"/>
      <c r="H5855" s="13"/>
      <c r="I5855" s="13"/>
      <c r="J5855" s="13"/>
      <c r="K5855" s="13"/>
      <c r="IN5855" s="18"/>
      <c r="IO5855" s="18"/>
      <c r="IP5855" s="18"/>
      <c r="IQ5855" s="18"/>
      <c r="IR5855" s="18"/>
      <c r="IS5855" s="18"/>
      <c r="IT5855" s="18"/>
      <c r="IU5855" s="18"/>
      <c r="IV5855" s="18"/>
      <c r="IW5855" s="18"/>
    </row>
    <row r="5856" spans="2:257" x14ac:dyDescent="0.25">
      <c r="B5856" s="13"/>
      <c r="D5856" s="13"/>
      <c r="E5856" s="13"/>
      <c r="H5856" s="13"/>
      <c r="I5856" s="13"/>
      <c r="J5856" s="13"/>
      <c r="K5856" s="13"/>
      <c r="IN5856" s="18"/>
      <c r="IO5856" s="18"/>
      <c r="IP5856" s="18"/>
      <c r="IQ5856" s="18"/>
      <c r="IR5856" s="18"/>
      <c r="IS5856" s="18"/>
      <c r="IT5856" s="18"/>
      <c r="IU5856" s="18"/>
      <c r="IV5856" s="18"/>
      <c r="IW5856" s="18"/>
    </row>
    <row r="5857" spans="2:257" x14ac:dyDescent="0.25">
      <c r="B5857" s="13"/>
      <c r="D5857" s="13"/>
      <c r="E5857" s="13"/>
      <c r="H5857" s="13"/>
      <c r="I5857" s="13"/>
      <c r="J5857" s="13"/>
      <c r="K5857" s="13"/>
      <c r="IN5857" s="18"/>
      <c r="IO5857" s="18"/>
      <c r="IP5857" s="18"/>
      <c r="IQ5857" s="18"/>
      <c r="IR5857" s="18"/>
      <c r="IS5857" s="18"/>
      <c r="IT5857" s="18"/>
      <c r="IU5857" s="18"/>
      <c r="IV5857" s="18"/>
      <c r="IW5857" s="18"/>
    </row>
    <row r="5858" spans="2:257" x14ac:dyDescent="0.25">
      <c r="B5858" s="13"/>
      <c r="D5858" s="13"/>
      <c r="E5858" s="13"/>
      <c r="H5858" s="13"/>
      <c r="I5858" s="13"/>
      <c r="J5858" s="13"/>
      <c r="K5858" s="13"/>
      <c r="IN5858" s="18"/>
      <c r="IO5858" s="18"/>
      <c r="IP5858" s="18"/>
      <c r="IQ5858" s="18"/>
      <c r="IR5858" s="18"/>
      <c r="IS5858" s="18"/>
      <c r="IT5858" s="18"/>
      <c r="IU5858" s="18"/>
      <c r="IV5858" s="18"/>
      <c r="IW5858" s="18"/>
    </row>
    <row r="5859" spans="2:257" x14ac:dyDescent="0.25">
      <c r="B5859" s="13"/>
      <c r="D5859" s="13"/>
      <c r="E5859" s="13"/>
      <c r="H5859" s="13"/>
      <c r="I5859" s="13"/>
      <c r="J5859" s="13"/>
      <c r="K5859" s="13"/>
      <c r="IN5859" s="18"/>
      <c r="IO5859" s="18"/>
      <c r="IP5859" s="18"/>
      <c r="IQ5859" s="18"/>
      <c r="IR5859" s="18"/>
      <c r="IS5859" s="18"/>
      <c r="IT5859" s="18"/>
      <c r="IU5859" s="18"/>
      <c r="IV5859" s="18"/>
      <c r="IW5859" s="18"/>
    </row>
    <row r="5860" spans="2:257" x14ac:dyDescent="0.25">
      <c r="B5860" s="13"/>
      <c r="D5860" s="13"/>
      <c r="E5860" s="13"/>
      <c r="H5860" s="13"/>
      <c r="I5860" s="13"/>
      <c r="J5860" s="13"/>
      <c r="K5860" s="13"/>
      <c r="IN5860" s="18"/>
      <c r="IO5860" s="18"/>
      <c r="IP5860" s="18"/>
      <c r="IQ5860" s="18"/>
      <c r="IR5860" s="18"/>
      <c r="IS5860" s="18"/>
      <c r="IT5860" s="18"/>
      <c r="IU5860" s="18"/>
      <c r="IV5860" s="18"/>
      <c r="IW5860" s="18"/>
    </row>
    <row r="5861" spans="2:257" x14ac:dyDescent="0.25">
      <c r="B5861" s="13"/>
      <c r="D5861" s="13"/>
      <c r="E5861" s="13"/>
      <c r="H5861" s="13"/>
      <c r="I5861" s="13"/>
      <c r="J5861" s="13"/>
      <c r="K5861" s="13"/>
      <c r="IN5861" s="18"/>
      <c r="IO5861" s="18"/>
      <c r="IP5861" s="18"/>
      <c r="IQ5861" s="18"/>
      <c r="IR5861" s="18"/>
      <c r="IS5861" s="18"/>
      <c r="IT5861" s="18"/>
      <c r="IU5861" s="18"/>
      <c r="IV5861" s="18"/>
      <c r="IW5861" s="18"/>
    </row>
    <row r="5862" spans="2:257" x14ac:dyDescent="0.25">
      <c r="B5862" s="13"/>
      <c r="D5862" s="13"/>
      <c r="E5862" s="13"/>
      <c r="H5862" s="13"/>
      <c r="I5862" s="13"/>
      <c r="J5862" s="13"/>
      <c r="K5862" s="13"/>
      <c r="IN5862" s="18"/>
      <c r="IO5862" s="18"/>
      <c r="IP5862" s="18"/>
      <c r="IQ5862" s="18"/>
      <c r="IR5862" s="18"/>
      <c r="IS5862" s="18"/>
      <c r="IT5862" s="18"/>
      <c r="IU5862" s="18"/>
      <c r="IV5862" s="18"/>
      <c r="IW5862" s="18"/>
    </row>
    <row r="5863" spans="2:257" x14ac:dyDescent="0.25">
      <c r="B5863" s="13"/>
      <c r="D5863" s="13"/>
      <c r="E5863" s="13"/>
      <c r="H5863" s="13"/>
      <c r="I5863" s="13"/>
      <c r="J5863" s="13"/>
      <c r="K5863" s="13"/>
      <c r="IN5863" s="18"/>
      <c r="IO5863" s="18"/>
      <c r="IP5863" s="18"/>
      <c r="IQ5863" s="18"/>
      <c r="IR5863" s="18"/>
      <c r="IS5863" s="18"/>
      <c r="IT5863" s="18"/>
      <c r="IU5863" s="18"/>
      <c r="IV5863" s="18"/>
      <c r="IW5863" s="18"/>
    </row>
    <row r="5864" spans="2:257" x14ac:dyDescent="0.25">
      <c r="B5864" s="13"/>
      <c r="D5864" s="13"/>
      <c r="E5864" s="13"/>
      <c r="H5864" s="13"/>
      <c r="I5864" s="13"/>
      <c r="J5864" s="13"/>
      <c r="K5864" s="13"/>
      <c r="IN5864" s="18"/>
      <c r="IO5864" s="18"/>
      <c r="IP5864" s="18"/>
      <c r="IQ5864" s="18"/>
      <c r="IR5864" s="18"/>
      <c r="IS5864" s="18"/>
      <c r="IT5864" s="18"/>
      <c r="IU5864" s="18"/>
      <c r="IV5864" s="18"/>
      <c r="IW5864" s="18"/>
    </row>
    <row r="5865" spans="2:257" x14ac:dyDescent="0.25">
      <c r="B5865" s="13"/>
      <c r="D5865" s="13"/>
      <c r="E5865" s="13"/>
      <c r="H5865" s="13"/>
      <c r="I5865" s="13"/>
      <c r="J5865" s="13"/>
      <c r="K5865" s="13"/>
      <c r="IN5865" s="18"/>
      <c r="IO5865" s="18"/>
      <c r="IP5865" s="18"/>
      <c r="IQ5865" s="18"/>
      <c r="IR5865" s="18"/>
      <c r="IS5865" s="18"/>
      <c r="IT5865" s="18"/>
      <c r="IU5865" s="18"/>
      <c r="IV5865" s="18"/>
      <c r="IW5865" s="18"/>
    </row>
    <row r="5866" spans="2:257" x14ac:dyDescent="0.25">
      <c r="B5866" s="13"/>
      <c r="D5866" s="13"/>
      <c r="E5866" s="13"/>
      <c r="H5866" s="13"/>
      <c r="I5866" s="13"/>
      <c r="J5866" s="13"/>
      <c r="K5866" s="13"/>
      <c r="IN5866" s="18"/>
      <c r="IO5866" s="18"/>
      <c r="IP5866" s="18"/>
      <c r="IQ5866" s="18"/>
      <c r="IR5866" s="18"/>
      <c r="IS5866" s="18"/>
      <c r="IT5866" s="18"/>
      <c r="IU5866" s="18"/>
      <c r="IV5866" s="18"/>
      <c r="IW5866" s="18"/>
    </row>
    <row r="5867" spans="2:257" x14ac:dyDescent="0.25">
      <c r="B5867" s="13"/>
      <c r="D5867" s="13"/>
      <c r="E5867" s="13"/>
      <c r="H5867" s="13"/>
      <c r="I5867" s="13"/>
      <c r="J5867" s="13"/>
      <c r="K5867" s="13"/>
      <c r="IN5867" s="18"/>
      <c r="IO5867" s="18"/>
      <c r="IP5867" s="18"/>
      <c r="IQ5867" s="18"/>
      <c r="IR5867" s="18"/>
      <c r="IS5867" s="18"/>
      <c r="IT5867" s="18"/>
      <c r="IU5867" s="18"/>
      <c r="IV5867" s="18"/>
      <c r="IW5867" s="18"/>
    </row>
    <row r="5868" spans="2:257" x14ac:dyDescent="0.25">
      <c r="B5868" s="13"/>
      <c r="D5868" s="13"/>
      <c r="E5868" s="13"/>
      <c r="H5868" s="13"/>
      <c r="I5868" s="13"/>
      <c r="J5868" s="13"/>
      <c r="K5868" s="13"/>
      <c r="IN5868" s="18"/>
      <c r="IO5868" s="18"/>
      <c r="IP5868" s="18"/>
      <c r="IQ5868" s="18"/>
      <c r="IR5868" s="18"/>
      <c r="IS5868" s="18"/>
      <c r="IT5868" s="18"/>
      <c r="IU5868" s="18"/>
      <c r="IV5868" s="18"/>
      <c r="IW5868" s="18"/>
    </row>
    <row r="5869" spans="2:257" x14ac:dyDescent="0.25">
      <c r="B5869" s="13"/>
      <c r="D5869" s="13"/>
      <c r="E5869" s="13"/>
      <c r="H5869" s="13"/>
      <c r="I5869" s="13"/>
      <c r="J5869" s="13"/>
      <c r="K5869" s="13"/>
      <c r="IN5869" s="18"/>
      <c r="IO5869" s="18"/>
      <c r="IP5869" s="18"/>
      <c r="IQ5869" s="18"/>
      <c r="IR5869" s="18"/>
      <c r="IS5869" s="18"/>
      <c r="IT5869" s="18"/>
      <c r="IU5869" s="18"/>
      <c r="IV5869" s="18"/>
      <c r="IW5869" s="18"/>
    </row>
    <row r="5870" spans="2:257" x14ac:dyDescent="0.25">
      <c r="B5870" s="13"/>
      <c r="D5870" s="13"/>
      <c r="E5870" s="13"/>
      <c r="H5870" s="13"/>
      <c r="I5870" s="13"/>
      <c r="J5870" s="13"/>
      <c r="K5870" s="13"/>
      <c r="IN5870" s="18"/>
      <c r="IO5870" s="18"/>
      <c r="IP5870" s="18"/>
      <c r="IQ5870" s="18"/>
      <c r="IR5870" s="18"/>
      <c r="IS5870" s="18"/>
      <c r="IT5870" s="18"/>
      <c r="IU5870" s="18"/>
      <c r="IV5870" s="18"/>
      <c r="IW5870" s="18"/>
    </row>
    <row r="5871" spans="2:257" x14ac:dyDescent="0.25">
      <c r="B5871" s="13"/>
      <c r="D5871" s="13"/>
      <c r="E5871" s="13"/>
      <c r="H5871" s="13"/>
      <c r="I5871" s="13"/>
      <c r="J5871" s="13"/>
      <c r="K5871" s="13"/>
      <c r="IN5871" s="18"/>
      <c r="IO5871" s="18"/>
      <c r="IP5871" s="18"/>
      <c r="IQ5871" s="18"/>
      <c r="IR5871" s="18"/>
      <c r="IS5871" s="18"/>
      <c r="IT5871" s="18"/>
      <c r="IU5871" s="18"/>
      <c r="IV5871" s="18"/>
      <c r="IW5871" s="18"/>
    </row>
    <row r="5872" spans="2:257" x14ac:dyDescent="0.25">
      <c r="B5872" s="13"/>
      <c r="D5872" s="13"/>
      <c r="E5872" s="13"/>
      <c r="H5872" s="13"/>
      <c r="I5872" s="13"/>
      <c r="J5872" s="13"/>
      <c r="K5872" s="13"/>
      <c r="IN5872" s="18"/>
      <c r="IO5872" s="18"/>
      <c r="IP5872" s="18"/>
      <c r="IQ5872" s="18"/>
      <c r="IR5872" s="18"/>
      <c r="IS5872" s="18"/>
      <c r="IT5872" s="18"/>
      <c r="IU5872" s="18"/>
      <c r="IV5872" s="18"/>
      <c r="IW5872" s="18"/>
    </row>
    <row r="5873" spans="2:257" x14ac:dyDescent="0.25">
      <c r="B5873" s="13"/>
      <c r="D5873" s="13"/>
      <c r="E5873" s="13"/>
      <c r="H5873" s="13"/>
      <c r="I5873" s="13"/>
      <c r="J5873" s="13"/>
      <c r="K5873" s="13"/>
      <c r="IN5873" s="18"/>
      <c r="IO5873" s="18"/>
      <c r="IP5873" s="18"/>
      <c r="IQ5873" s="18"/>
      <c r="IR5873" s="18"/>
      <c r="IS5873" s="18"/>
      <c r="IT5873" s="18"/>
      <c r="IU5873" s="18"/>
      <c r="IV5873" s="18"/>
      <c r="IW5873" s="18"/>
    </row>
    <row r="5874" spans="2:257" x14ac:dyDescent="0.25">
      <c r="B5874" s="13"/>
      <c r="D5874" s="13"/>
      <c r="E5874" s="13"/>
      <c r="H5874" s="13"/>
      <c r="I5874" s="13"/>
      <c r="J5874" s="13"/>
      <c r="K5874" s="13"/>
      <c r="IN5874" s="18"/>
      <c r="IO5874" s="18"/>
      <c r="IP5874" s="18"/>
      <c r="IQ5874" s="18"/>
      <c r="IR5874" s="18"/>
      <c r="IS5874" s="18"/>
      <c r="IT5874" s="18"/>
      <c r="IU5874" s="18"/>
      <c r="IV5874" s="18"/>
      <c r="IW5874" s="18"/>
    </row>
    <row r="5875" spans="2:257" x14ac:dyDescent="0.25">
      <c r="B5875" s="13"/>
      <c r="D5875" s="13"/>
      <c r="E5875" s="13"/>
      <c r="H5875" s="13"/>
      <c r="I5875" s="13"/>
      <c r="J5875" s="13"/>
      <c r="K5875" s="13"/>
      <c r="IN5875" s="18"/>
      <c r="IO5875" s="18"/>
      <c r="IP5875" s="18"/>
      <c r="IQ5875" s="18"/>
      <c r="IR5875" s="18"/>
      <c r="IS5875" s="18"/>
      <c r="IT5875" s="18"/>
      <c r="IU5875" s="18"/>
      <c r="IV5875" s="18"/>
      <c r="IW5875" s="18"/>
    </row>
    <row r="5876" spans="2:257" x14ac:dyDescent="0.25">
      <c r="B5876" s="13"/>
      <c r="D5876" s="13"/>
      <c r="E5876" s="13"/>
      <c r="H5876" s="13"/>
      <c r="I5876" s="13"/>
      <c r="J5876" s="13"/>
      <c r="K5876" s="13"/>
      <c r="IN5876" s="18"/>
      <c r="IO5876" s="18"/>
      <c r="IP5876" s="18"/>
      <c r="IQ5876" s="18"/>
      <c r="IR5876" s="18"/>
      <c r="IS5876" s="18"/>
      <c r="IT5876" s="18"/>
      <c r="IU5876" s="18"/>
      <c r="IV5876" s="18"/>
      <c r="IW5876" s="18"/>
    </row>
    <row r="5877" spans="2:257" x14ac:dyDescent="0.25">
      <c r="B5877" s="13"/>
      <c r="D5877" s="13"/>
      <c r="E5877" s="13"/>
      <c r="H5877" s="13"/>
      <c r="I5877" s="13"/>
      <c r="J5877" s="13"/>
      <c r="K5877" s="13"/>
      <c r="IN5877" s="18"/>
      <c r="IO5877" s="18"/>
      <c r="IP5877" s="18"/>
      <c r="IQ5877" s="18"/>
      <c r="IR5877" s="18"/>
      <c r="IS5877" s="18"/>
      <c r="IT5877" s="18"/>
      <c r="IU5877" s="18"/>
      <c r="IV5877" s="18"/>
      <c r="IW5877" s="18"/>
    </row>
    <row r="5878" spans="2:257" x14ac:dyDescent="0.25">
      <c r="B5878" s="13"/>
      <c r="D5878" s="13"/>
      <c r="E5878" s="13"/>
      <c r="H5878" s="13"/>
      <c r="I5878" s="13"/>
      <c r="J5878" s="13"/>
      <c r="K5878" s="13"/>
      <c r="IN5878" s="18"/>
      <c r="IO5878" s="18"/>
      <c r="IP5878" s="18"/>
      <c r="IQ5878" s="18"/>
      <c r="IR5878" s="18"/>
      <c r="IS5878" s="18"/>
      <c r="IT5878" s="18"/>
      <c r="IU5878" s="18"/>
      <c r="IV5878" s="18"/>
      <c r="IW5878" s="18"/>
    </row>
    <row r="5879" spans="2:257" x14ac:dyDescent="0.25">
      <c r="B5879" s="13"/>
      <c r="D5879" s="13"/>
      <c r="E5879" s="13"/>
      <c r="H5879" s="13"/>
      <c r="I5879" s="13"/>
      <c r="J5879" s="13"/>
      <c r="K5879" s="13"/>
      <c r="IN5879" s="18"/>
      <c r="IO5879" s="18"/>
      <c r="IP5879" s="18"/>
      <c r="IQ5879" s="18"/>
      <c r="IR5879" s="18"/>
      <c r="IS5879" s="18"/>
      <c r="IT5879" s="18"/>
      <c r="IU5879" s="18"/>
      <c r="IV5879" s="18"/>
      <c r="IW5879" s="18"/>
    </row>
    <row r="5880" spans="2:257" x14ac:dyDescent="0.25">
      <c r="B5880" s="13"/>
      <c r="D5880" s="13"/>
      <c r="E5880" s="13"/>
      <c r="H5880" s="13"/>
      <c r="I5880" s="13"/>
      <c r="J5880" s="13"/>
      <c r="K5880" s="13"/>
      <c r="IN5880" s="18"/>
      <c r="IO5880" s="18"/>
      <c r="IP5880" s="18"/>
      <c r="IQ5880" s="18"/>
      <c r="IR5880" s="18"/>
      <c r="IS5880" s="18"/>
      <c r="IT5880" s="18"/>
      <c r="IU5880" s="18"/>
      <c r="IV5880" s="18"/>
      <c r="IW5880" s="18"/>
    </row>
    <row r="5881" spans="2:257" x14ac:dyDescent="0.25">
      <c r="B5881" s="13"/>
      <c r="D5881" s="13"/>
      <c r="E5881" s="13"/>
      <c r="H5881" s="13"/>
      <c r="I5881" s="13"/>
      <c r="J5881" s="13"/>
      <c r="K5881" s="13"/>
      <c r="IN5881" s="18"/>
      <c r="IO5881" s="18"/>
      <c r="IP5881" s="18"/>
      <c r="IQ5881" s="18"/>
      <c r="IR5881" s="18"/>
      <c r="IS5881" s="18"/>
      <c r="IT5881" s="18"/>
      <c r="IU5881" s="18"/>
      <c r="IV5881" s="18"/>
      <c r="IW5881" s="18"/>
    </row>
    <row r="5882" spans="2:257" x14ac:dyDescent="0.25">
      <c r="B5882" s="13"/>
      <c r="D5882" s="13"/>
      <c r="E5882" s="13"/>
      <c r="H5882" s="13"/>
      <c r="I5882" s="13"/>
      <c r="J5882" s="13"/>
      <c r="K5882" s="13"/>
      <c r="IN5882" s="18"/>
      <c r="IO5882" s="18"/>
      <c r="IP5882" s="18"/>
      <c r="IQ5882" s="18"/>
      <c r="IR5882" s="18"/>
      <c r="IS5882" s="18"/>
      <c r="IT5882" s="18"/>
      <c r="IU5882" s="18"/>
      <c r="IV5882" s="18"/>
      <c r="IW5882" s="18"/>
    </row>
    <row r="5883" spans="2:257" x14ac:dyDescent="0.25">
      <c r="B5883" s="13"/>
      <c r="D5883" s="13"/>
      <c r="E5883" s="13"/>
      <c r="H5883" s="13"/>
      <c r="I5883" s="13"/>
      <c r="J5883" s="13"/>
      <c r="K5883" s="13"/>
      <c r="IN5883" s="18"/>
      <c r="IO5883" s="18"/>
      <c r="IP5883" s="18"/>
      <c r="IQ5883" s="18"/>
      <c r="IR5883" s="18"/>
      <c r="IS5883" s="18"/>
      <c r="IT5883" s="18"/>
      <c r="IU5883" s="18"/>
      <c r="IV5883" s="18"/>
      <c r="IW5883" s="18"/>
    </row>
    <row r="5884" spans="2:257" x14ac:dyDescent="0.25">
      <c r="B5884" s="13"/>
      <c r="D5884" s="13"/>
      <c r="E5884" s="13"/>
      <c r="H5884" s="13"/>
      <c r="I5884" s="13"/>
      <c r="J5884" s="13"/>
      <c r="K5884" s="13"/>
      <c r="IN5884" s="18"/>
      <c r="IO5884" s="18"/>
      <c r="IP5884" s="18"/>
      <c r="IQ5884" s="18"/>
      <c r="IR5884" s="18"/>
      <c r="IS5884" s="18"/>
      <c r="IT5884" s="18"/>
      <c r="IU5884" s="18"/>
      <c r="IV5884" s="18"/>
      <c r="IW5884" s="18"/>
    </row>
    <row r="5885" spans="2:257" x14ac:dyDescent="0.25">
      <c r="B5885" s="13"/>
      <c r="D5885" s="13"/>
      <c r="E5885" s="13"/>
      <c r="H5885" s="13"/>
      <c r="I5885" s="13"/>
      <c r="J5885" s="13"/>
      <c r="K5885" s="13"/>
      <c r="IN5885" s="18"/>
      <c r="IO5885" s="18"/>
      <c r="IP5885" s="18"/>
      <c r="IQ5885" s="18"/>
      <c r="IR5885" s="18"/>
      <c r="IS5885" s="18"/>
      <c r="IT5885" s="18"/>
      <c r="IU5885" s="18"/>
      <c r="IV5885" s="18"/>
      <c r="IW5885" s="18"/>
    </row>
    <row r="5886" spans="2:257" x14ac:dyDescent="0.25">
      <c r="B5886" s="13"/>
      <c r="D5886" s="13"/>
      <c r="E5886" s="13"/>
      <c r="H5886" s="13"/>
      <c r="I5886" s="13"/>
      <c r="J5886" s="13"/>
      <c r="K5886" s="13"/>
      <c r="IN5886" s="18"/>
      <c r="IO5886" s="18"/>
      <c r="IP5886" s="18"/>
      <c r="IQ5886" s="18"/>
      <c r="IR5886" s="18"/>
      <c r="IS5886" s="18"/>
      <c r="IT5886" s="18"/>
      <c r="IU5886" s="18"/>
      <c r="IV5886" s="18"/>
      <c r="IW5886" s="18"/>
    </row>
    <row r="5887" spans="2:257" x14ac:dyDescent="0.25">
      <c r="B5887" s="13"/>
      <c r="D5887" s="13"/>
      <c r="E5887" s="13"/>
      <c r="H5887" s="13"/>
      <c r="I5887" s="13"/>
      <c r="J5887" s="13"/>
      <c r="K5887" s="13"/>
      <c r="IN5887" s="18"/>
      <c r="IO5887" s="18"/>
      <c r="IP5887" s="18"/>
      <c r="IQ5887" s="18"/>
      <c r="IR5887" s="18"/>
      <c r="IS5887" s="18"/>
      <c r="IT5887" s="18"/>
      <c r="IU5887" s="18"/>
      <c r="IV5887" s="18"/>
      <c r="IW5887" s="18"/>
    </row>
    <row r="5888" spans="2:257" x14ac:dyDescent="0.25">
      <c r="B5888" s="13"/>
      <c r="D5888" s="13"/>
      <c r="E5888" s="13"/>
      <c r="H5888" s="13"/>
      <c r="I5888" s="13"/>
      <c r="J5888" s="13"/>
      <c r="K5888" s="13"/>
      <c r="IN5888" s="18"/>
      <c r="IO5888" s="18"/>
      <c r="IP5888" s="18"/>
      <c r="IQ5888" s="18"/>
      <c r="IR5888" s="18"/>
      <c r="IS5888" s="18"/>
      <c r="IT5888" s="18"/>
      <c r="IU5888" s="18"/>
      <c r="IV5888" s="18"/>
      <c r="IW5888" s="18"/>
    </row>
    <row r="5889" spans="2:257" x14ac:dyDescent="0.25">
      <c r="B5889" s="13"/>
      <c r="D5889" s="13"/>
      <c r="E5889" s="13"/>
      <c r="H5889" s="13"/>
      <c r="I5889" s="13"/>
      <c r="J5889" s="13"/>
      <c r="K5889" s="13"/>
      <c r="IN5889" s="18"/>
      <c r="IO5889" s="18"/>
      <c r="IP5889" s="18"/>
      <c r="IQ5889" s="18"/>
      <c r="IR5889" s="18"/>
      <c r="IS5889" s="18"/>
      <c r="IT5889" s="18"/>
      <c r="IU5889" s="18"/>
      <c r="IV5889" s="18"/>
      <c r="IW5889" s="18"/>
    </row>
    <row r="5890" spans="2:257" x14ac:dyDescent="0.25">
      <c r="B5890" s="13"/>
      <c r="D5890" s="13"/>
      <c r="E5890" s="13"/>
      <c r="H5890" s="13"/>
      <c r="I5890" s="13"/>
      <c r="J5890" s="13"/>
      <c r="K5890" s="13"/>
      <c r="IN5890" s="18"/>
      <c r="IO5890" s="18"/>
      <c r="IP5890" s="18"/>
      <c r="IQ5890" s="18"/>
      <c r="IR5890" s="18"/>
      <c r="IS5890" s="18"/>
      <c r="IT5890" s="18"/>
      <c r="IU5890" s="18"/>
      <c r="IV5890" s="18"/>
      <c r="IW5890" s="18"/>
    </row>
    <row r="5891" spans="2:257" x14ac:dyDescent="0.25">
      <c r="B5891" s="13"/>
      <c r="D5891" s="13"/>
      <c r="E5891" s="13"/>
      <c r="H5891" s="13"/>
      <c r="I5891" s="13"/>
      <c r="J5891" s="13"/>
      <c r="K5891" s="13"/>
      <c r="IN5891" s="18"/>
      <c r="IO5891" s="18"/>
      <c r="IP5891" s="18"/>
      <c r="IQ5891" s="18"/>
      <c r="IR5891" s="18"/>
      <c r="IS5891" s="18"/>
      <c r="IT5891" s="18"/>
      <c r="IU5891" s="18"/>
      <c r="IV5891" s="18"/>
      <c r="IW5891" s="18"/>
    </row>
    <row r="5892" spans="2:257" x14ac:dyDescent="0.25">
      <c r="B5892" s="13"/>
      <c r="D5892" s="13"/>
      <c r="E5892" s="13"/>
      <c r="H5892" s="13"/>
      <c r="I5892" s="13"/>
      <c r="J5892" s="13"/>
      <c r="K5892" s="13"/>
      <c r="IN5892" s="18"/>
      <c r="IO5892" s="18"/>
      <c r="IP5892" s="18"/>
      <c r="IQ5892" s="18"/>
      <c r="IR5892" s="18"/>
      <c r="IS5892" s="18"/>
      <c r="IT5892" s="18"/>
      <c r="IU5892" s="18"/>
      <c r="IV5892" s="18"/>
      <c r="IW5892" s="18"/>
    </row>
    <row r="5893" spans="2:257" x14ac:dyDescent="0.25">
      <c r="B5893" s="13"/>
      <c r="D5893" s="13"/>
      <c r="E5893" s="13"/>
      <c r="H5893" s="13"/>
      <c r="I5893" s="13"/>
      <c r="J5893" s="13"/>
      <c r="K5893" s="13"/>
      <c r="IN5893" s="18"/>
      <c r="IO5893" s="18"/>
      <c r="IP5893" s="18"/>
      <c r="IQ5893" s="18"/>
      <c r="IR5893" s="18"/>
      <c r="IS5893" s="18"/>
      <c r="IT5893" s="18"/>
      <c r="IU5893" s="18"/>
      <c r="IV5893" s="18"/>
      <c r="IW5893" s="18"/>
    </row>
    <row r="5894" spans="2:257" x14ac:dyDescent="0.25">
      <c r="B5894" s="13"/>
      <c r="D5894" s="13"/>
      <c r="E5894" s="13"/>
      <c r="H5894" s="13"/>
      <c r="I5894" s="13"/>
      <c r="J5894" s="13"/>
      <c r="K5894" s="13"/>
      <c r="IN5894" s="18"/>
      <c r="IO5894" s="18"/>
      <c r="IP5894" s="18"/>
      <c r="IQ5894" s="18"/>
      <c r="IR5894" s="18"/>
      <c r="IS5894" s="18"/>
      <c r="IT5894" s="18"/>
      <c r="IU5894" s="18"/>
      <c r="IV5894" s="18"/>
      <c r="IW5894" s="18"/>
    </row>
    <row r="5895" spans="2:257" x14ac:dyDescent="0.25">
      <c r="B5895" s="13"/>
      <c r="D5895" s="13"/>
      <c r="E5895" s="13"/>
      <c r="H5895" s="13"/>
      <c r="I5895" s="13"/>
      <c r="J5895" s="13"/>
      <c r="K5895" s="13"/>
      <c r="IN5895" s="18"/>
      <c r="IO5895" s="18"/>
      <c r="IP5895" s="18"/>
      <c r="IQ5895" s="18"/>
      <c r="IR5895" s="18"/>
      <c r="IS5895" s="18"/>
      <c r="IT5895" s="18"/>
      <c r="IU5895" s="18"/>
      <c r="IV5895" s="18"/>
      <c r="IW5895" s="18"/>
    </row>
    <row r="5896" spans="2:257" x14ac:dyDescent="0.25">
      <c r="B5896" s="13"/>
      <c r="D5896" s="13"/>
      <c r="E5896" s="13"/>
      <c r="H5896" s="13"/>
      <c r="I5896" s="13"/>
      <c r="J5896" s="13"/>
      <c r="K5896" s="13"/>
      <c r="IN5896" s="18"/>
      <c r="IO5896" s="18"/>
      <c r="IP5896" s="18"/>
      <c r="IQ5896" s="18"/>
      <c r="IR5896" s="18"/>
      <c r="IS5896" s="18"/>
      <c r="IT5896" s="18"/>
      <c r="IU5896" s="18"/>
      <c r="IV5896" s="18"/>
      <c r="IW5896" s="18"/>
    </row>
    <row r="5897" spans="2:257" x14ac:dyDescent="0.25">
      <c r="B5897" s="13"/>
      <c r="D5897" s="13"/>
      <c r="E5897" s="13"/>
      <c r="H5897" s="13"/>
      <c r="I5897" s="13"/>
      <c r="J5897" s="13"/>
      <c r="K5897" s="13"/>
      <c r="IN5897" s="18"/>
      <c r="IO5897" s="18"/>
      <c r="IP5897" s="18"/>
      <c r="IQ5897" s="18"/>
      <c r="IR5897" s="18"/>
      <c r="IS5897" s="18"/>
      <c r="IT5897" s="18"/>
      <c r="IU5897" s="18"/>
      <c r="IV5897" s="18"/>
      <c r="IW5897" s="18"/>
    </row>
    <row r="5898" spans="2:257" x14ac:dyDescent="0.25">
      <c r="B5898" s="13"/>
      <c r="D5898" s="13"/>
      <c r="E5898" s="13"/>
      <c r="H5898" s="13"/>
      <c r="I5898" s="13"/>
      <c r="J5898" s="13"/>
      <c r="K5898" s="13"/>
      <c r="IN5898" s="18"/>
      <c r="IO5898" s="18"/>
      <c r="IP5898" s="18"/>
      <c r="IQ5898" s="18"/>
      <c r="IR5898" s="18"/>
      <c r="IS5898" s="18"/>
      <c r="IT5898" s="18"/>
      <c r="IU5898" s="18"/>
      <c r="IV5898" s="18"/>
      <c r="IW5898" s="18"/>
    </row>
    <row r="5899" spans="2:257" x14ac:dyDescent="0.25">
      <c r="B5899" s="13"/>
      <c r="D5899" s="13"/>
      <c r="E5899" s="13"/>
      <c r="H5899" s="13"/>
      <c r="I5899" s="13"/>
      <c r="J5899" s="13"/>
      <c r="K5899" s="13"/>
      <c r="IN5899" s="18"/>
      <c r="IO5899" s="18"/>
      <c r="IP5899" s="18"/>
      <c r="IQ5899" s="18"/>
      <c r="IR5899" s="18"/>
      <c r="IS5899" s="18"/>
      <c r="IT5899" s="18"/>
      <c r="IU5899" s="18"/>
      <c r="IV5899" s="18"/>
      <c r="IW5899" s="18"/>
    </row>
    <row r="5900" spans="2:257" x14ac:dyDescent="0.25">
      <c r="B5900" s="13"/>
      <c r="D5900" s="13"/>
      <c r="E5900" s="13"/>
      <c r="H5900" s="13"/>
      <c r="I5900" s="13"/>
      <c r="J5900" s="13"/>
      <c r="K5900" s="13"/>
      <c r="IN5900" s="18"/>
      <c r="IO5900" s="18"/>
      <c r="IP5900" s="18"/>
      <c r="IQ5900" s="18"/>
      <c r="IR5900" s="18"/>
      <c r="IS5900" s="18"/>
      <c r="IT5900" s="18"/>
      <c r="IU5900" s="18"/>
      <c r="IV5900" s="18"/>
      <c r="IW5900" s="18"/>
    </row>
    <row r="5901" spans="2:257" x14ac:dyDescent="0.25">
      <c r="B5901" s="13"/>
      <c r="D5901" s="13"/>
      <c r="E5901" s="13"/>
      <c r="H5901" s="13"/>
      <c r="I5901" s="13"/>
      <c r="J5901" s="13"/>
      <c r="K5901" s="13"/>
      <c r="IN5901" s="18"/>
      <c r="IO5901" s="18"/>
      <c r="IP5901" s="18"/>
      <c r="IQ5901" s="18"/>
      <c r="IR5901" s="18"/>
      <c r="IS5901" s="18"/>
      <c r="IT5901" s="18"/>
      <c r="IU5901" s="18"/>
      <c r="IV5901" s="18"/>
      <c r="IW5901" s="18"/>
    </row>
    <row r="5902" spans="2:257" x14ac:dyDescent="0.25">
      <c r="B5902" s="13"/>
      <c r="D5902" s="13"/>
      <c r="E5902" s="13"/>
      <c r="H5902" s="13"/>
      <c r="I5902" s="13"/>
      <c r="J5902" s="13"/>
      <c r="K5902" s="13"/>
      <c r="IN5902" s="18"/>
      <c r="IO5902" s="18"/>
      <c r="IP5902" s="18"/>
      <c r="IQ5902" s="18"/>
      <c r="IR5902" s="18"/>
      <c r="IS5902" s="18"/>
      <c r="IT5902" s="18"/>
      <c r="IU5902" s="18"/>
      <c r="IV5902" s="18"/>
      <c r="IW5902" s="18"/>
    </row>
    <row r="5903" spans="2:257" x14ac:dyDescent="0.25">
      <c r="B5903" s="13"/>
      <c r="D5903" s="13"/>
      <c r="E5903" s="13"/>
      <c r="H5903" s="13"/>
      <c r="I5903" s="13"/>
      <c r="J5903" s="13"/>
      <c r="K5903" s="13"/>
      <c r="IN5903" s="18"/>
      <c r="IO5903" s="18"/>
      <c r="IP5903" s="18"/>
      <c r="IQ5903" s="18"/>
      <c r="IR5903" s="18"/>
      <c r="IS5903" s="18"/>
      <c r="IT5903" s="18"/>
      <c r="IU5903" s="18"/>
      <c r="IV5903" s="18"/>
      <c r="IW5903" s="18"/>
    </row>
    <row r="5904" spans="2:257" x14ac:dyDescent="0.25">
      <c r="B5904" s="13"/>
      <c r="D5904" s="13"/>
      <c r="E5904" s="13"/>
      <c r="H5904" s="13"/>
      <c r="I5904" s="13"/>
      <c r="J5904" s="13"/>
      <c r="K5904" s="13"/>
      <c r="IN5904" s="18"/>
      <c r="IO5904" s="18"/>
      <c r="IP5904" s="18"/>
      <c r="IQ5904" s="18"/>
      <c r="IR5904" s="18"/>
      <c r="IS5904" s="18"/>
      <c r="IT5904" s="18"/>
      <c r="IU5904" s="18"/>
      <c r="IV5904" s="18"/>
      <c r="IW5904" s="18"/>
    </row>
    <row r="5905" spans="2:257" x14ac:dyDescent="0.25">
      <c r="B5905" s="13"/>
      <c r="D5905" s="13"/>
      <c r="E5905" s="13"/>
      <c r="H5905" s="13"/>
      <c r="I5905" s="13"/>
      <c r="J5905" s="13"/>
      <c r="K5905" s="13"/>
      <c r="IN5905" s="18"/>
      <c r="IO5905" s="18"/>
      <c r="IP5905" s="18"/>
      <c r="IQ5905" s="18"/>
      <c r="IR5905" s="18"/>
      <c r="IS5905" s="18"/>
      <c r="IT5905" s="18"/>
      <c r="IU5905" s="18"/>
      <c r="IV5905" s="18"/>
      <c r="IW5905" s="18"/>
    </row>
    <row r="5906" spans="2:257" x14ac:dyDescent="0.25">
      <c r="B5906" s="13"/>
      <c r="D5906" s="13"/>
      <c r="E5906" s="13"/>
      <c r="H5906" s="13"/>
      <c r="I5906" s="13"/>
      <c r="J5906" s="13"/>
      <c r="K5906" s="13"/>
      <c r="IN5906" s="18"/>
      <c r="IO5906" s="18"/>
      <c r="IP5906" s="18"/>
      <c r="IQ5906" s="18"/>
      <c r="IR5906" s="18"/>
      <c r="IS5906" s="18"/>
      <c r="IT5906" s="18"/>
      <c r="IU5906" s="18"/>
      <c r="IV5906" s="18"/>
      <c r="IW5906" s="18"/>
    </row>
    <row r="5907" spans="2:257" x14ac:dyDescent="0.25">
      <c r="B5907" s="13"/>
      <c r="D5907" s="13"/>
      <c r="E5907" s="13"/>
      <c r="H5907" s="13"/>
      <c r="I5907" s="13"/>
      <c r="J5907" s="13"/>
      <c r="K5907" s="13"/>
      <c r="IN5907" s="18"/>
      <c r="IO5907" s="18"/>
      <c r="IP5907" s="18"/>
      <c r="IQ5907" s="18"/>
      <c r="IR5907" s="18"/>
      <c r="IS5907" s="18"/>
      <c r="IT5907" s="18"/>
      <c r="IU5907" s="18"/>
      <c r="IV5907" s="18"/>
      <c r="IW5907" s="18"/>
    </row>
    <row r="5908" spans="2:257" x14ac:dyDescent="0.25">
      <c r="B5908" s="13"/>
      <c r="D5908" s="13"/>
      <c r="E5908" s="13"/>
      <c r="H5908" s="13"/>
      <c r="I5908" s="13"/>
      <c r="J5908" s="13"/>
      <c r="K5908" s="13"/>
      <c r="IN5908" s="18"/>
      <c r="IO5908" s="18"/>
      <c r="IP5908" s="18"/>
      <c r="IQ5908" s="18"/>
      <c r="IR5908" s="18"/>
      <c r="IS5908" s="18"/>
      <c r="IT5908" s="18"/>
      <c r="IU5908" s="18"/>
      <c r="IV5908" s="18"/>
      <c r="IW5908" s="18"/>
    </row>
    <row r="5909" spans="2:257" x14ac:dyDescent="0.25">
      <c r="B5909" s="13"/>
      <c r="D5909" s="13"/>
      <c r="E5909" s="13"/>
      <c r="H5909" s="13"/>
      <c r="I5909" s="13"/>
      <c r="J5909" s="13"/>
      <c r="K5909" s="13"/>
      <c r="IN5909" s="18"/>
      <c r="IO5909" s="18"/>
      <c r="IP5909" s="18"/>
      <c r="IQ5909" s="18"/>
      <c r="IR5909" s="18"/>
      <c r="IS5909" s="18"/>
      <c r="IT5909" s="18"/>
      <c r="IU5909" s="18"/>
      <c r="IV5909" s="18"/>
      <c r="IW5909" s="18"/>
    </row>
    <row r="5910" spans="2:257" x14ac:dyDescent="0.25">
      <c r="B5910" s="13"/>
      <c r="D5910" s="13"/>
      <c r="E5910" s="13"/>
      <c r="H5910" s="13"/>
      <c r="I5910" s="13"/>
      <c r="J5910" s="13"/>
      <c r="K5910" s="13"/>
      <c r="IN5910" s="18"/>
      <c r="IO5910" s="18"/>
      <c r="IP5910" s="18"/>
      <c r="IQ5910" s="18"/>
      <c r="IR5910" s="18"/>
      <c r="IS5910" s="18"/>
      <c r="IT5910" s="18"/>
      <c r="IU5910" s="18"/>
      <c r="IV5910" s="18"/>
      <c r="IW5910" s="18"/>
    </row>
    <row r="5911" spans="2:257" x14ac:dyDescent="0.25">
      <c r="B5911" s="13"/>
      <c r="D5911" s="13"/>
      <c r="E5911" s="13"/>
      <c r="H5911" s="13"/>
      <c r="I5911" s="13"/>
      <c r="J5911" s="13"/>
      <c r="K5911" s="13"/>
      <c r="IN5911" s="18"/>
      <c r="IO5911" s="18"/>
      <c r="IP5911" s="18"/>
      <c r="IQ5911" s="18"/>
      <c r="IR5911" s="18"/>
      <c r="IS5911" s="18"/>
      <c r="IT5911" s="18"/>
      <c r="IU5911" s="18"/>
      <c r="IV5911" s="18"/>
      <c r="IW5911" s="18"/>
    </row>
    <row r="5912" spans="2:257" x14ac:dyDescent="0.25">
      <c r="B5912" s="13"/>
      <c r="D5912" s="13"/>
      <c r="E5912" s="13"/>
      <c r="H5912" s="13"/>
      <c r="I5912" s="13"/>
      <c r="J5912" s="13"/>
      <c r="K5912" s="13"/>
      <c r="IN5912" s="18"/>
      <c r="IO5912" s="18"/>
      <c r="IP5912" s="18"/>
      <c r="IQ5912" s="18"/>
      <c r="IR5912" s="18"/>
      <c r="IS5912" s="18"/>
      <c r="IT5912" s="18"/>
      <c r="IU5912" s="18"/>
      <c r="IV5912" s="18"/>
      <c r="IW5912" s="18"/>
    </row>
    <row r="5913" spans="2:257" x14ac:dyDescent="0.25">
      <c r="B5913" s="13"/>
      <c r="D5913" s="13"/>
      <c r="E5913" s="13"/>
      <c r="H5913" s="13"/>
      <c r="I5913" s="13"/>
      <c r="J5913" s="13"/>
      <c r="K5913" s="13"/>
      <c r="IN5913" s="18"/>
      <c r="IO5913" s="18"/>
      <c r="IP5913" s="18"/>
      <c r="IQ5913" s="18"/>
      <c r="IR5913" s="18"/>
      <c r="IS5913" s="18"/>
      <c r="IT5913" s="18"/>
      <c r="IU5913" s="18"/>
      <c r="IV5913" s="18"/>
      <c r="IW5913" s="18"/>
    </row>
    <row r="5914" spans="2:257" x14ac:dyDescent="0.25">
      <c r="B5914" s="13"/>
      <c r="D5914" s="13"/>
      <c r="E5914" s="13"/>
      <c r="H5914" s="13"/>
      <c r="I5914" s="13"/>
      <c r="J5914" s="13"/>
      <c r="K5914" s="13"/>
      <c r="IN5914" s="18"/>
      <c r="IO5914" s="18"/>
      <c r="IP5914" s="18"/>
      <c r="IQ5914" s="18"/>
      <c r="IR5914" s="18"/>
      <c r="IS5914" s="18"/>
      <c r="IT5914" s="18"/>
      <c r="IU5914" s="18"/>
      <c r="IV5914" s="18"/>
      <c r="IW5914" s="18"/>
    </row>
    <row r="5915" spans="2:257" x14ac:dyDescent="0.25">
      <c r="B5915" s="13"/>
      <c r="D5915" s="13"/>
      <c r="E5915" s="13"/>
      <c r="H5915" s="13"/>
      <c r="I5915" s="13"/>
      <c r="J5915" s="13"/>
      <c r="K5915" s="13"/>
      <c r="IN5915" s="18"/>
      <c r="IO5915" s="18"/>
      <c r="IP5915" s="18"/>
      <c r="IQ5915" s="18"/>
      <c r="IR5915" s="18"/>
      <c r="IS5915" s="18"/>
      <c r="IT5915" s="18"/>
      <c r="IU5915" s="18"/>
      <c r="IV5915" s="18"/>
      <c r="IW5915" s="18"/>
    </row>
    <row r="5916" spans="2:257" x14ac:dyDescent="0.25">
      <c r="B5916" s="13"/>
      <c r="D5916" s="13"/>
      <c r="E5916" s="13"/>
      <c r="H5916" s="13"/>
      <c r="I5916" s="13"/>
      <c r="J5916" s="13"/>
      <c r="K5916" s="13"/>
      <c r="IN5916" s="18"/>
      <c r="IO5916" s="18"/>
      <c r="IP5916" s="18"/>
      <c r="IQ5916" s="18"/>
      <c r="IR5916" s="18"/>
      <c r="IS5916" s="18"/>
      <c r="IT5916" s="18"/>
      <c r="IU5916" s="18"/>
      <c r="IV5916" s="18"/>
      <c r="IW5916" s="18"/>
    </row>
    <row r="5917" spans="2:257" x14ac:dyDescent="0.25">
      <c r="B5917" s="13"/>
      <c r="D5917" s="13"/>
      <c r="E5917" s="13"/>
      <c r="H5917" s="13"/>
      <c r="I5917" s="13"/>
      <c r="J5917" s="13"/>
      <c r="K5917" s="13"/>
      <c r="IN5917" s="18"/>
      <c r="IO5917" s="18"/>
      <c r="IP5917" s="18"/>
      <c r="IQ5917" s="18"/>
      <c r="IR5917" s="18"/>
      <c r="IS5917" s="18"/>
      <c r="IT5917" s="18"/>
      <c r="IU5917" s="18"/>
      <c r="IV5917" s="18"/>
      <c r="IW5917" s="18"/>
    </row>
    <row r="5918" spans="2:257" x14ac:dyDescent="0.25">
      <c r="B5918" s="13"/>
      <c r="D5918" s="13"/>
      <c r="E5918" s="13"/>
      <c r="H5918" s="13"/>
      <c r="I5918" s="13"/>
      <c r="J5918" s="13"/>
      <c r="K5918" s="13"/>
      <c r="IN5918" s="18"/>
      <c r="IO5918" s="18"/>
      <c r="IP5918" s="18"/>
      <c r="IQ5918" s="18"/>
      <c r="IR5918" s="18"/>
      <c r="IS5918" s="18"/>
      <c r="IT5918" s="18"/>
      <c r="IU5918" s="18"/>
      <c r="IV5918" s="18"/>
      <c r="IW5918" s="18"/>
    </row>
    <row r="5919" spans="2:257" x14ac:dyDescent="0.25">
      <c r="B5919" s="13"/>
      <c r="D5919" s="13"/>
      <c r="E5919" s="13"/>
      <c r="H5919" s="13"/>
      <c r="I5919" s="13"/>
      <c r="J5919" s="13"/>
      <c r="K5919" s="13"/>
      <c r="IN5919" s="18"/>
      <c r="IO5919" s="18"/>
      <c r="IP5919" s="18"/>
      <c r="IQ5919" s="18"/>
      <c r="IR5919" s="18"/>
      <c r="IS5919" s="18"/>
      <c r="IT5919" s="18"/>
      <c r="IU5919" s="18"/>
      <c r="IV5919" s="18"/>
      <c r="IW5919" s="18"/>
    </row>
    <row r="5920" spans="2:257" x14ac:dyDescent="0.25">
      <c r="B5920" s="13"/>
      <c r="D5920" s="13"/>
      <c r="E5920" s="13"/>
      <c r="H5920" s="13"/>
      <c r="I5920" s="13"/>
      <c r="J5920" s="13"/>
      <c r="K5920" s="13"/>
      <c r="IN5920" s="18"/>
      <c r="IO5920" s="18"/>
      <c r="IP5920" s="18"/>
      <c r="IQ5920" s="18"/>
      <c r="IR5920" s="18"/>
      <c r="IS5920" s="18"/>
      <c r="IT5920" s="18"/>
      <c r="IU5920" s="18"/>
      <c r="IV5920" s="18"/>
      <c r="IW5920" s="18"/>
    </row>
    <row r="5921" spans="2:257" x14ac:dyDescent="0.25">
      <c r="B5921" s="13"/>
      <c r="D5921" s="13"/>
      <c r="E5921" s="13"/>
      <c r="H5921" s="13"/>
      <c r="I5921" s="13"/>
      <c r="J5921" s="13"/>
      <c r="K5921" s="13"/>
      <c r="IN5921" s="18"/>
      <c r="IO5921" s="18"/>
      <c r="IP5921" s="18"/>
      <c r="IQ5921" s="18"/>
      <c r="IR5921" s="18"/>
      <c r="IS5921" s="18"/>
      <c r="IT5921" s="18"/>
      <c r="IU5921" s="18"/>
      <c r="IV5921" s="18"/>
      <c r="IW5921" s="18"/>
    </row>
    <row r="5922" spans="2:257" x14ac:dyDescent="0.25">
      <c r="B5922" s="13"/>
      <c r="D5922" s="13"/>
      <c r="E5922" s="13"/>
      <c r="H5922" s="13"/>
      <c r="I5922" s="13"/>
      <c r="J5922" s="13"/>
      <c r="K5922" s="13"/>
      <c r="IN5922" s="18"/>
      <c r="IO5922" s="18"/>
      <c r="IP5922" s="18"/>
      <c r="IQ5922" s="18"/>
      <c r="IR5922" s="18"/>
      <c r="IS5922" s="18"/>
      <c r="IT5922" s="18"/>
      <c r="IU5922" s="18"/>
      <c r="IV5922" s="18"/>
      <c r="IW5922" s="18"/>
    </row>
    <row r="5923" spans="2:257" x14ac:dyDescent="0.25">
      <c r="B5923" s="13"/>
      <c r="D5923" s="13"/>
      <c r="E5923" s="13"/>
      <c r="H5923" s="13"/>
      <c r="I5923" s="13"/>
      <c r="J5923" s="13"/>
      <c r="K5923" s="13"/>
      <c r="IN5923" s="18"/>
      <c r="IO5923" s="18"/>
      <c r="IP5923" s="18"/>
      <c r="IQ5923" s="18"/>
      <c r="IR5923" s="18"/>
      <c r="IS5923" s="18"/>
      <c r="IT5923" s="18"/>
      <c r="IU5923" s="18"/>
      <c r="IV5923" s="18"/>
      <c r="IW5923" s="18"/>
    </row>
    <row r="5924" spans="2:257" x14ac:dyDescent="0.25">
      <c r="B5924" s="13"/>
      <c r="D5924" s="13"/>
      <c r="E5924" s="13"/>
      <c r="H5924" s="13"/>
      <c r="I5924" s="13"/>
      <c r="J5924" s="13"/>
      <c r="K5924" s="13"/>
      <c r="IN5924" s="18"/>
      <c r="IO5924" s="18"/>
      <c r="IP5924" s="18"/>
      <c r="IQ5924" s="18"/>
      <c r="IR5924" s="18"/>
      <c r="IS5924" s="18"/>
      <c r="IT5924" s="18"/>
      <c r="IU5924" s="18"/>
      <c r="IV5924" s="18"/>
      <c r="IW5924" s="18"/>
    </row>
    <row r="5925" spans="2:257" x14ac:dyDescent="0.25">
      <c r="B5925" s="13"/>
      <c r="D5925" s="13"/>
      <c r="E5925" s="13"/>
      <c r="H5925" s="13"/>
      <c r="I5925" s="13"/>
      <c r="J5925" s="13"/>
      <c r="K5925" s="13"/>
      <c r="IN5925" s="18"/>
      <c r="IO5925" s="18"/>
      <c r="IP5925" s="18"/>
      <c r="IQ5925" s="18"/>
      <c r="IR5925" s="18"/>
      <c r="IS5925" s="18"/>
      <c r="IT5925" s="18"/>
      <c r="IU5925" s="18"/>
      <c r="IV5925" s="18"/>
      <c r="IW5925" s="18"/>
    </row>
    <row r="5926" spans="2:257" x14ac:dyDescent="0.25">
      <c r="B5926" s="13"/>
      <c r="D5926" s="13"/>
      <c r="E5926" s="13"/>
      <c r="H5926" s="13"/>
      <c r="I5926" s="13"/>
      <c r="J5926" s="13"/>
      <c r="K5926" s="13"/>
      <c r="IN5926" s="18"/>
      <c r="IO5926" s="18"/>
      <c r="IP5926" s="18"/>
      <c r="IQ5926" s="18"/>
      <c r="IR5926" s="18"/>
      <c r="IS5926" s="18"/>
      <c r="IT5926" s="18"/>
      <c r="IU5926" s="18"/>
      <c r="IV5926" s="18"/>
      <c r="IW5926" s="18"/>
    </row>
    <row r="5927" spans="2:257" x14ac:dyDescent="0.25">
      <c r="B5927" s="13"/>
      <c r="D5927" s="13"/>
      <c r="E5927" s="13"/>
      <c r="H5927" s="13"/>
      <c r="I5927" s="13"/>
      <c r="J5927" s="13"/>
      <c r="K5927" s="13"/>
      <c r="IN5927" s="18"/>
      <c r="IO5927" s="18"/>
      <c r="IP5927" s="18"/>
      <c r="IQ5927" s="18"/>
      <c r="IR5927" s="18"/>
      <c r="IS5927" s="18"/>
      <c r="IT5927" s="18"/>
      <c r="IU5927" s="18"/>
      <c r="IV5927" s="18"/>
      <c r="IW5927" s="18"/>
    </row>
    <row r="5928" spans="2:257" x14ac:dyDescent="0.25">
      <c r="B5928" s="13"/>
      <c r="D5928" s="13"/>
      <c r="E5928" s="13"/>
      <c r="H5928" s="13"/>
      <c r="I5928" s="13"/>
      <c r="J5928" s="13"/>
      <c r="K5928" s="13"/>
      <c r="IN5928" s="18"/>
      <c r="IO5928" s="18"/>
      <c r="IP5928" s="18"/>
      <c r="IQ5928" s="18"/>
      <c r="IR5928" s="18"/>
      <c r="IS5928" s="18"/>
      <c r="IT5928" s="18"/>
      <c r="IU5928" s="18"/>
      <c r="IV5928" s="18"/>
      <c r="IW5928" s="18"/>
    </row>
    <row r="5929" spans="2:257" x14ac:dyDescent="0.25">
      <c r="B5929" s="13"/>
      <c r="D5929" s="13"/>
      <c r="E5929" s="13"/>
      <c r="H5929" s="13"/>
      <c r="I5929" s="13"/>
      <c r="J5929" s="13"/>
      <c r="K5929" s="13"/>
      <c r="IN5929" s="18"/>
      <c r="IO5929" s="18"/>
      <c r="IP5929" s="18"/>
      <c r="IQ5929" s="18"/>
      <c r="IR5929" s="18"/>
      <c r="IS5929" s="18"/>
      <c r="IT5929" s="18"/>
      <c r="IU5929" s="18"/>
      <c r="IV5929" s="18"/>
      <c r="IW5929" s="18"/>
    </row>
    <row r="5930" spans="2:257" x14ac:dyDescent="0.25">
      <c r="B5930" s="13"/>
      <c r="D5930" s="13"/>
      <c r="E5930" s="13"/>
      <c r="H5930" s="13"/>
      <c r="I5930" s="13"/>
      <c r="J5930" s="13"/>
      <c r="K5930" s="13"/>
      <c r="IN5930" s="18"/>
      <c r="IO5930" s="18"/>
      <c r="IP5930" s="18"/>
      <c r="IQ5930" s="18"/>
      <c r="IR5930" s="18"/>
      <c r="IS5930" s="18"/>
      <c r="IT5930" s="18"/>
      <c r="IU5930" s="18"/>
      <c r="IV5930" s="18"/>
      <c r="IW5930" s="18"/>
    </row>
    <row r="5931" spans="2:257" x14ac:dyDescent="0.25">
      <c r="B5931" s="13"/>
      <c r="D5931" s="13"/>
      <c r="E5931" s="13"/>
      <c r="H5931" s="13"/>
      <c r="I5931" s="13"/>
      <c r="J5931" s="13"/>
      <c r="K5931" s="13"/>
      <c r="IN5931" s="18"/>
      <c r="IO5931" s="18"/>
      <c r="IP5931" s="18"/>
      <c r="IQ5931" s="18"/>
      <c r="IR5931" s="18"/>
      <c r="IS5931" s="18"/>
      <c r="IT5931" s="18"/>
      <c r="IU5931" s="18"/>
      <c r="IV5931" s="18"/>
      <c r="IW5931" s="18"/>
    </row>
    <row r="5932" spans="2:257" x14ac:dyDescent="0.25">
      <c r="B5932" s="13"/>
      <c r="D5932" s="13"/>
      <c r="E5932" s="13"/>
      <c r="H5932" s="13"/>
      <c r="I5932" s="13"/>
      <c r="J5932" s="13"/>
      <c r="K5932" s="13"/>
      <c r="IN5932" s="18"/>
      <c r="IO5932" s="18"/>
      <c r="IP5932" s="18"/>
      <c r="IQ5932" s="18"/>
      <c r="IR5932" s="18"/>
      <c r="IS5932" s="18"/>
      <c r="IT5932" s="18"/>
      <c r="IU5932" s="18"/>
      <c r="IV5932" s="18"/>
      <c r="IW5932" s="18"/>
    </row>
    <row r="5933" spans="2:257" x14ac:dyDescent="0.25">
      <c r="B5933" s="13"/>
      <c r="D5933" s="13"/>
      <c r="E5933" s="13"/>
      <c r="H5933" s="13"/>
      <c r="I5933" s="13"/>
      <c r="J5933" s="13"/>
      <c r="K5933" s="13"/>
      <c r="IN5933" s="18"/>
      <c r="IO5933" s="18"/>
      <c r="IP5933" s="18"/>
      <c r="IQ5933" s="18"/>
      <c r="IR5933" s="18"/>
      <c r="IS5933" s="18"/>
      <c r="IT5933" s="18"/>
      <c r="IU5933" s="18"/>
      <c r="IV5933" s="18"/>
      <c r="IW5933" s="18"/>
    </row>
    <row r="5934" spans="2:257" x14ac:dyDescent="0.25">
      <c r="B5934" s="13"/>
      <c r="D5934" s="13"/>
      <c r="E5934" s="13"/>
      <c r="H5934" s="13"/>
      <c r="I5934" s="13"/>
      <c r="J5934" s="13"/>
      <c r="K5934" s="13"/>
      <c r="IN5934" s="18"/>
      <c r="IO5934" s="18"/>
      <c r="IP5934" s="18"/>
      <c r="IQ5934" s="18"/>
      <c r="IR5934" s="18"/>
      <c r="IS5934" s="18"/>
      <c r="IT5934" s="18"/>
      <c r="IU5934" s="18"/>
      <c r="IV5934" s="18"/>
      <c r="IW5934" s="18"/>
    </row>
    <row r="5935" spans="2:257" x14ac:dyDescent="0.25">
      <c r="B5935" s="13"/>
      <c r="D5935" s="13"/>
      <c r="E5935" s="13"/>
      <c r="H5935" s="13"/>
      <c r="I5935" s="13"/>
      <c r="J5935" s="13"/>
      <c r="K5935" s="13"/>
      <c r="IN5935" s="18"/>
      <c r="IO5935" s="18"/>
      <c r="IP5935" s="18"/>
      <c r="IQ5935" s="18"/>
      <c r="IR5935" s="18"/>
      <c r="IS5935" s="18"/>
      <c r="IT5935" s="18"/>
      <c r="IU5935" s="18"/>
      <c r="IV5935" s="18"/>
      <c r="IW5935" s="18"/>
    </row>
    <row r="5936" spans="2:257" x14ac:dyDescent="0.25">
      <c r="B5936" s="13"/>
      <c r="D5936" s="13"/>
      <c r="E5936" s="13"/>
      <c r="H5936" s="13"/>
      <c r="I5936" s="13"/>
      <c r="J5936" s="13"/>
      <c r="K5936" s="13"/>
      <c r="IN5936" s="18"/>
      <c r="IO5936" s="18"/>
      <c r="IP5936" s="18"/>
      <c r="IQ5936" s="18"/>
      <c r="IR5936" s="18"/>
      <c r="IS5936" s="18"/>
      <c r="IT5936" s="18"/>
      <c r="IU5936" s="18"/>
      <c r="IV5936" s="18"/>
      <c r="IW5936" s="18"/>
    </row>
    <row r="5937" spans="2:257" x14ac:dyDescent="0.25">
      <c r="B5937" s="13"/>
      <c r="D5937" s="13"/>
      <c r="E5937" s="13"/>
      <c r="H5937" s="13"/>
      <c r="I5937" s="13"/>
      <c r="J5937" s="13"/>
      <c r="K5937" s="13"/>
      <c r="IN5937" s="18"/>
      <c r="IO5937" s="18"/>
      <c r="IP5937" s="18"/>
      <c r="IQ5937" s="18"/>
      <c r="IR5937" s="18"/>
      <c r="IS5937" s="18"/>
      <c r="IT5937" s="18"/>
      <c r="IU5937" s="18"/>
      <c r="IV5937" s="18"/>
      <c r="IW5937" s="18"/>
    </row>
    <row r="5938" spans="2:257" x14ac:dyDescent="0.25">
      <c r="B5938" s="13"/>
      <c r="D5938" s="13"/>
      <c r="E5938" s="13"/>
      <c r="H5938" s="13"/>
      <c r="I5938" s="13"/>
      <c r="J5938" s="13"/>
      <c r="K5938" s="13"/>
      <c r="IN5938" s="18"/>
      <c r="IO5938" s="18"/>
      <c r="IP5938" s="18"/>
      <c r="IQ5938" s="18"/>
      <c r="IR5938" s="18"/>
      <c r="IS5938" s="18"/>
      <c r="IT5938" s="18"/>
      <c r="IU5938" s="18"/>
      <c r="IV5938" s="18"/>
      <c r="IW5938" s="18"/>
    </row>
    <row r="5939" spans="2:257" x14ac:dyDescent="0.25">
      <c r="B5939" s="13"/>
      <c r="D5939" s="13"/>
      <c r="E5939" s="13"/>
      <c r="H5939" s="13"/>
      <c r="I5939" s="13"/>
      <c r="J5939" s="13"/>
      <c r="K5939" s="13"/>
      <c r="IN5939" s="18"/>
      <c r="IO5939" s="18"/>
      <c r="IP5939" s="18"/>
      <c r="IQ5939" s="18"/>
      <c r="IR5939" s="18"/>
      <c r="IS5939" s="18"/>
      <c r="IT5939" s="18"/>
      <c r="IU5939" s="18"/>
      <c r="IV5939" s="18"/>
      <c r="IW5939" s="18"/>
    </row>
    <row r="5940" spans="2:257" x14ac:dyDescent="0.25">
      <c r="B5940" s="13"/>
      <c r="D5940" s="13"/>
      <c r="E5940" s="13"/>
      <c r="H5940" s="13"/>
      <c r="I5940" s="13"/>
      <c r="J5940" s="13"/>
      <c r="K5940" s="13"/>
      <c r="IN5940" s="18"/>
      <c r="IO5940" s="18"/>
      <c r="IP5940" s="18"/>
      <c r="IQ5940" s="18"/>
      <c r="IR5940" s="18"/>
      <c r="IS5940" s="18"/>
      <c r="IT5940" s="18"/>
      <c r="IU5940" s="18"/>
      <c r="IV5940" s="18"/>
      <c r="IW5940" s="18"/>
    </row>
    <row r="5941" spans="2:257" x14ac:dyDescent="0.25">
      <c r="B5941" s="13"/>
      <c r="D5941" s="13"/>
      <c r="E5941" s="13"/>
      <c r="H5941" s="13"/>
      <c r="I5941" s="13"/>
      <c r="J5941" s="13"/>
      <c r="K5941" s="13"/>
      <c r="IN5941" s="18"/>
      <c r="IO5941" s="18"/>
      <c r="IP5941" s="18"/>
      <c r="IQ5941" s="18"/>
      <c r="IR5941" s="18"/>
      <c r="IS5941" s="18"/>
      <c r="IT5941" s="18"/>
      <c r="IU5941" s="18"/>
      <c r="IV5941" s="18"/>
      <c r="IW5941" s="18"/>
    </row>
    <row r="5942" spans="2:257" x14ac:dyDescent="0.25">
      <c r="B5942" s="13"/>
      <c r="D5942" s="13"/>
      <c r="E5942" s="13"/>
      <c r="H5942" s="13"/>
      <c r="I5942" s="13"/>
      <c r="J5942" s="13"/>
      <c r="K5942" s="13"/>
      <c r="IN5942" s="18"/>
      <c r="IO5942" s="18"/>
      <c r="IP5942" s="18"/>
      <c r="IQ5942" s="18"/>
      <c r="IR5942" s="18"/>
      <c r="IS5942" s="18"/>
      <c r="IT5942" s="18"/>
      <c r="IU5942" s="18"/>
      <c r="IV5942" s="18"/>
      <c r="IW5942" s="18"/>
    </row>
    <row r="5943" spans="2:257" x14ac:dyDescent="0.25">
      <c r="B5943" s="13"/>
      <c r="D5943" s="13"/>
      <c r="E5943" s="13"/>
      <c r="H5943" s="13"/>
      <c r="I5943" s="13"/>
      <c r="J5943" s="13"/>
      <c r="K5943" s="13"/>
      <c r="IN5943" s="18"/>
      <c r="IO5943" s="18"/>
      <c r="IP5943" s="18"/>
      <c r="IQ5943" s="18"/>
      <c r="IR5943" s="18"/>
      <c r="IS5943" s="18"/>
      <c r="IT5943" s="18"/>
      <c r="IU5943" s="18"/>
      <c r="IV5943" s="18"/>
      <c r="IW5943" s="18"/>
    </row>
    <row r="5944" spans="2:257" x14ac:dyDescent="0.25">
      <c r="B5944" s="13"/>
      <c r="D5944" s="13"/>
      <c r="E5944" s="13"/>
      <c r="H5944" s="13"/>
      <c r="I5944" s="13"/>
      <c r="J5944" s="13"/>
      <c r="K5944" s="13"/>
      <c r="IN5944" s="18"/>
      <c r="IO5944" s="18"/>
      <c r="IP5944" s="18"/>
      <c r="IQ5944" s="18"/>
      <c r="IR5944" s="18"/>
      <c r="IS5944" s="18"/>
      <c r="IT5944" s="18"/>
      <c r="IU5944" s="18"/>
      <c r="IV5944" s="18"/>
      <c r="IW5944" s="18"/>
    </row>
    <row r="5945" spans="2:257" x14ac:dyDescent="0.25">
      <c r="B5945" s="13"/>
      <c r="D5945" s="13"/>
      <c r="E5945" s="13"/>
      <c r="H5945" s="13"/>
      <c r="I5945" s="13"/>
      <c r="J5945" s="13"/>
      <c r="K5945" s="13"/>
      <c r="IN5945" s="18"/>
      <c r="IO5945" s="18"/>
      <c r="IP5945" s="18"/>
      <c r="IQ5945" s="18"/>
      <c r="IR5945" s="18"/>
      <c r="IS5945" s="18"/>
      <c r="IT5945" s="18"/>
      <c r="IU5945" s="18"/>
      <c r="IV5945" s="18"/>
      <c r="IW5945" s="18"/>
    </row>
    <row r="5946" spans="2:257" x14ac:dyDescent="0.25">
      <c r="B5946" s="13"/>
      <c r="D5946" s="13"/>
      <c r="E5946" s="13"/>
      <c r="H5946" s="13"/>
      <c r="I5946" s="13"/>
      <c r="J5946" s="13"/>
      <c r="K5946" s="13"/>
      <c r="IN5946" s="18"/>
      <c r="IO5946" s="18"/>
      <c r="IP5946" s="18"/>
      <c r="IQ5946" s="18"/>
      <c r="IR5946" s="18"/>
      <c r="IS5946" s="18"/>
      <c r="IT5946" s="18"/>
      <c r="IU5946" s="18"/>
      <c r="IV5946" s="18"/>
      <c r="IW5946" s="18"/>
    </row>
    <row r="5947" spans="2:257" x14ac:dyDescent="0.25">
      <c r="B5947" s="13"/>
      <c r="D5947" s="13"/>
      <c r="E5947" s="13"/>
      <c r="H5947" s="13"/>
      <c r="I5947" s="13"/>
      <c r="J5947" s="13"/>
      <c r="K5947" s="13"/>
      <c r="IN5947" s="18"/>
      <c r="IO5947" s="18"/>
      <c r="IP5947" s="18"/>
      <c r="IQ5947" s="18"/>
      <c r="IR5947" s="18"/>
      <c r="IS5947" s="18"/>
      <c r="IT5947" s="18"/>
      <c r="IU5947" s="18"/>
      <c r="IV5947" s="18"/>
      <c r="IW5947" s="18"/>
    </row>
    <row r="5948" spans="2:257" x14ac:dyDescent="0.25">
      <c r="B5948" s="13"/>
      <c r="D5948" s="13"/>
      <c r="E5948" s="13"/>
      <c r="H5948" s="13"/>
      <c r="I5948" s="13"/>
      <c r="J5948" s="13"/>
      <c r="K5948" s="13"/>
      <c r="IN5948" s="18"/>
      <c r="IO5948" s="18"/>
      <c r="IP5948" s="18"/>
      <c r="IQ5948" s="18"/>
      <c r="IR5948" s="18"/>
      <c r="IS5948" s="18"/>
      <c r="IT5948" s="18"/>
      <c r="IU5948" s="18"/>
      <c r="IV5948" s="18"/>
      <c r="IW5948" s="18"/>
    </row>
    <row r="5949" spans="2:257" x14ac:dyDescent="0.25">
      <c r="B5949" s="13"/>
      <c r="D5949" s="13"/>
      <c r="E5949" s="13"/>
      <c r="H5949" s="13"/>
      <c r="I5949" s="13"/>
      <c r="J5949" s="13"/>
      <c r="K5949" s="13"/>
      <c r="IN5949" s="18"/>
      <c r="IO5949" s="18"/>
      <c r="IP5949" s="18"/>
      <c r="IQ5949" s="18"/>
      <c r="IR5949" s="18"/>
      <c r="IS5949" s="18"/>
      <c r="IT5949" s="18"/>
      <c r="IU5949" s="18"/>
      <c r="IV5949" s="18"/>
      <c r="IW5949" s="18"/>
    </row>
    <row r="5950" spans="2:257" x14ac:dyDescent="0.25">
      <c r="B5950" s="13"/>
      <c r="D5950" s="13"/>
      <c r="E5950" s="13"/>
      <c r="H5950" s="13"/>
      <c r="I5950" s="13"/>
      <c r="J5950" s="13"/>
      <c r="K5950" s="13"/>
      <c r="IN5950" s="18"/>
      <c r="IO5950" s="18"/>
      <c r="IP5950" s="18"/>
      <c r="IQ5950" s="18"/>
      <c r="IR5950" s="18"/>
      <c r="IS5950" s="18"/>
      <c r="IT5950" s="18"/>
      <c r="IU5950" s="18"/>
      <c r="IV5950" s="18"/>
      <c r="IW5950" s="18"/>
    </row>
    <row r="5951" spans="2:257" x14ac:dyDescent="0.25">
      <c r="B5951" s="13"/>
      <c r="D5951" s="13"/>
      <c r="E5951" s="13"/>
      <c r="H5951" s="13"/>
      <c r="I5951" s="13"/>
      <c r="J5951" s="13"/>
      <c r="K5951" s="13"/>
      <c r="IN5951" s="18"/>
      <c r="IO5951" s="18"/>
      <c r="IP5951" s="18"/>
      <c r="IQ5951" s="18"/>
      <c r="IR5951" s="18"/>
      <c r="IS5951" s="18"/>
      <c r="IT5951" s="18"/>
      <c r="IU5951" s="18"/>
      <c r="IV5951" s="18"/>
      <c r="IW5951" s="18"/>
    </row>
    <row r="5952" spans="2:257" x14ac:dyDescent="0.25">
      <c r="B5952" s="13"/>
      <c r="D5952" s="13"/>
      <c r="E5952" s="13"/>
      <c r="H5952" s="13"/>
      <c r="I5952" s="13"/>
      <c r="J5952" s="13"/>
      <c r="K5952" s="13"/>
      <c r="IN5952" s="18"/>
      <c r="IO5952" s="18"/>
      <c r="IP5952" s="18"/>
      <c r="IQ5952" s="18"/>
      <c r="IR5952" s="18"/>
      <c r="IS5952" s="18"/>
      <c r="IT5952" s="18"/>
      <c r="IU5952" s="18"/>
      <c r="IV5952" s="18"/>
      <c r="IW5952" s="18"/>
    </row>
    <row r="5953" spans="2:257" x14ac:dyDescent="0.25">
      <c r="B5953" s="13"/>
      <c r="D5953" s="13"/>
      <c r="E5953" s="13"/>
      <c r="H5953" s="13"/>
      <c r="I5953" s="13"/>
      <c r="J5953" s="13"/>
      <c r="K5953" s="13"/>
      <c r="IN5953" s="18"/>
      <c r="IO5953" s="18"/>
      <c r="IP5953" s="18"/>
      <c r="IQ5953" s="18"/>
      <c r="IR5953" s="18"/>
      <c r="IS5953" s="18"/>
      <c r="IT5953" s="18"/>
      <c r="IU5953" s="18"/>
      <c r="IV5953" s="18"/>
      <c r="IW5953" s="18"/>
    </row>
    <row r="5954" spans="2:257" x14ac:dyDescent="0.25">
      <c r="B5954" s="13"/>
      <c r="D5954" s="13"/>
      <c r="E5954" s="13"/>
      <c r="H5954" s="13"/>
      <c r="I5954" s="13"/>
      <c r="J5954" s="13"/>
      <c r="K5954" s="13"/>
      <c r="IN5954" s="18"/>
      <c r="IO5954" s="18"/>
      <c r="IP5954" s="18"/>
      <c r="IQ5954" s="18"/>
      <c r="IR5954" s="18"/>
      <c r="IS5954" s="18"/>
      <c r="IT5954" s="18"/>
      <c r="IU5954" s="18"/>
      <c r="IV5954" s="18"/>
      <c r="IW5954" s="18"/>
    </row>
    <row r="5955" spans="2:257" x14ac:dyDescent="0.25">
      <c r="B5955" s="13"/>
      <c r="D5955" s="13"/>
      <c r="E5955" s="13"/>
      <c r="H5955" s="13"/>
      <c r="I5955" s="13"/>
      <c r="J5955" s="13"/>
      <c r="K5955" s="13"/>
      <c r="IN5955" s="18"/>
      <c r="IO5955" s="18"/>
      <c r="IP5955" s="18"/>
      <c r="IQ5955" s="18"/>
      <c r="IR5955" s="18"/>
      <c r="IS5955" s="18"/>
      <c r="IT5955" s="18"/>
      <c r="IU5955" s="18"/>
      <c r="IV5955" s="18"/>
      <c r="IW5955" s="18"/>
    </row>
    <row r="5956" spans="2:257" x14ac:dyDescent="0.25">
      <c r="B5956" s="13"/>
      <c r="D5956" s="13"/>
      <c r="E5956" s="13"/>
      <c r="H5956" s="13"/>
      <c r="I5956" s="13"/>
      <c r="J5956" s="13"/>
      <c r="K5956" s="13"/>
      <c r="IN5956" s="18"/>
      <c r="IO5956" s="18"/>
      <c r="IP5956" s="18"/>
      <c r="IQ5956" s="18"/>
      <c r="IR5956" s="18"/>
      <c r="IS5956" s="18"/>
      <c r="IT5956" s="18"/>
      <c r="IU5956" s="18"/>
      <c r="IV5956" s="18"/>
      <c r="IW5956" s="18"/>
    </row>
    <row r="5957" spans="2:257" x14ac:dyDescent="0.25">
      <c r="B5957" s="13"/>
      <c r="D5957" s="13"/>
      <c r="E5957" s="13"/>
      <c r="H5957" s="13"/>
      <c r="I5957" s="13"/>
      <c r="J5957" s="13"/>
      <c r="K5957" s="13"/>
      <c r="IN5957" s="18"/>
      <c r="IO5957" s="18"/>
      <c r="IP5957" s="18"/>
      <c r="IQ5957" s="18"/>
      <c r="IR5957" s="18"/>
      <c r="IS5957" s="18"/>
      <c r="IT5957" s="18"/>
      <c r="IU5957" s="18"/>
      <c r="IV5957" s="18"/>
      <c r="IW5957" s="18"/>
    </row>
    <row r="5958" spans="2:257" x14ac:dyDescent="0.25">
      <c r="B5958" s="13"/>
      <c r="D5958" s="13"/>
      <c r="E5958" s="13"/>
      <c r="H5958" s="13"/>
      <c r="I5958" s="13"/>
      <c r="J5958" s="13"/>
      <c r="K5958" s="13"/>
      <c r="IN5958" s="18"/>
      <c r="IO5958" s="18"/>
      <c r="IP5958" s="18"/>
      <c r="IQ5958" s="18"/>
      <c r="IR5958" s="18"/>
      <c r="IS5958" s="18"/>
      <c r="IT5958" s="18"/>
      <c r="IU5958" s="18"/>
      <c r="IV5958" s="18"/>
      <c r="IW5958" s="18"/>
    </row>
    <row r="5959" spans="2:257" x14ac:dyDescent="0.25">
      <c r="B5959" s="13"/>
      <c r="D5959" s="13"/>
      <c r="E5959" s="13"/>
      <c r="H5959" s="13"/>
      <c r="I5959" s="13"/>
      <c r="J5959" s="13"/>
      <c r="K5959" s="13"/>
      <c r="IN5959" s="18"/>
      <c r="IO5959" s="18"/>
      <c r="IP5959" s="18"/>
      <c r="IQ5959" s="18"/>
      <c r="IR5959" s="18"/>
      <c r="IS5959" s="18"/>
      <c r="IT5959" s="18"/>
      <c r="IU5959" s="18"/>
      <c r="IV5959" s="18"/>
      <c r="IW5959" s="18"/>
    </row>
    <row r="5960" spans="2:257" x14ac:dyDescent="0.25">
      <c r="B5960" s="13"/>
      <c r="D5960" s="13"/>
      <c r="E5960" s="13"/>
      <c r="H5960" s="13"/>
      <c r="I5960" s="13"/>
      <c r="J5960" s="13"/>
      <c r="K5960" s="13"/>
      <c r="IN5960" s="18"/>
      <c r="IO5960" s="18"/>
      <c r="IP5960" s="18"/>
      <c r="IQ5960" s="18"/>
      <c r="IR5960" s="18"/>
      <c r="IS5960" s="18"/>
      <c r="IT5960" s="18"/>
      <c r="IU5960" s="18"/>
      <c r="IV5960" s="18"/>
      <c r="IW5960" s="18"/>
    </row>
    <row r="5961" spans="2:257" x14ac:dyDescent="0.25">
      <c r="B5961" s="13"/>
      <c r="D5961" s="13"/>
      <c r="E5961" s="13"/>
      <c r="H5961" s="13"/>
      <c r="I5961" s="13"/>
      <c r="J5961" s="13"/>
      <c r="K5961" s="13"/>
      <c r="IN5961" s="18"/>
      <c r="IO5961" s="18"/>
      <c r="IP5961" s="18"/>
      <c r="IQ5961" s="18"/>
      <c r="IR5961" s="18"/>
      <c r="IS5961" s="18"/>
      <c r="IT5961" s="18"/>
      <c r="IU5961" s="18"/>
      <c r="IV5961" s="18"/>
      <c r="IW5961" s="18"/>
    </row>
    <row r="5962" spans="2:257" x14ac:dyDescent="0.25">
      <c r="B5962" s="13"/>
      <c r="D5962" s="13"/>
      <c r="E5962" s="13"/>
      <c r="H5962" s="13"/>
      <c r="I5962" s="13"/>
      <c r="J5962" s="13"/>
      <c r="K5962" s="13"/>
      <c r="IN5962" s="18"/>
      <c r="IO5962" s="18"/>
      <c r="IP5962" s="18"/>
      <c r="IQ5962" s="18"/>
      <c r="IR5962" s="18"/>
      <c r="IS5962" s="18"/>
      <c r="IT5962" s="18"/>
      <c r="IU5962" s="18"/>
      <c r="IV5962" s="18"/>
      <c r="IW5962" s="18"/>
    </row>
    <row r="5963" spans="2:257" x14ac:dyDescent="0.25">
      <c r="B5963" s="13"/>
      <c r="D5963" s="13"/>
      <c r="E5963" s="13"/>
      <c r="H5963" s="13"/>
      <c r="I5963" s="13"/>
      <c r="J5963" s="13"/>
      <c r="K5963" s="13"/>
      <c r="IN5963" s="18"/>
      <c r="IO5963" s="18"/>
      <c r="IP5963" s="18"/>
      <c r="IQ5963" s="18"/>
      <c r="IR5963" s="18"/>
      <c r="IS5963" s="18"/>
      <c r="IT5963" s="18"/>
      <c r="IU5963" s="18"/>
      <c r="IV5963" s="18"/>
      <c r="IW5963" s="18"/>
    </row>
    <row r="5964" spans="2:257" x14ac:dyDescent="0.25">
      <c r="B5964" s="13"/>
      <c r="D5964" s="13"/>
      <c r="E5964" s="13"/>
      <c r="H5964" s="13"/>
      <c r="I5964" s="13"/>
      <c r="J5964" s="13"/>
      <c r="K5964" s="13"/>
      <c r="IN5964" s="18"/>
      <c r="IO5964" s="18"/>
      <c r="IP5964" s="18"/>
      <c r="IQ5964" s="18"/>
      <c r="IR5964" s="18"/>
      <c r="IS5964" s="18"/>
      <c r="IT5964" s="18"/>
      <c r="IU5964" s="18"/>
      <c r="IV5964" s="18"/>
      <c r="IW5964" s="18"/>
    </row>
    <row r="5965" spans="2:257" x14ac:dyDescent="0.25">
      <c r="B5965" s="13"/>
      <c r="D5965" s="13"/>
      <c r="E5965" s="13"/>
      <c r="H5965" s="13"/>
      <c r="I5965" s="13"/>
      <c r="J5965" s="13"/>
      <c r="K5965" s="13"/>
      <c r="IN5965" s="18"/>
      <c r="IO5965" s="18"/>
      <c r="IP5965" s="18"/>
      <c r="IQ5965" s="18"/>
      <c r="IR5965" s="18"/>
      <c r="IS5965" s="18"/>
      <c r="IT5965" s="18"/>
      <c r="IU5965" s="18"/>
      <c r="IV5965" s="18"/>
      <c r="IW5965" s="18"/>
    </row>
    <row r="5966" spans="2:257" x14ac:dyDescent="0.25">
      <c r="B5966" s="13"/>
      <c r="D5966" s="13"/>
      <c r="E5966" s="13"/>
      <c r="H5966" s="13"/>
      <c r="I5966" s="13"/>
      <c r="J5966" s="13"/>
      <c r="K5966" s="13"/>
      <c r="IN5966" s="18"/>
      <c r="IO5966" s="18"/>
      <c r="IP5966" s="18"/>
      <c r="IQ5966" s="18"/>
      <c r="IR5966" s="18"/>
      <c r="IS5966" s="18"/>
      <c r="IT5966" s="18"/>
      <c r="IU5966" s="18"/>
      <c r="IV5966" s="18"/>
      <c r="IW5966" s="18"/>
    </row>
    <row r="5967" spans="2:257" x14ac:dyDescent="0.25">
      <c r="B5967" s="13"/>
      <c r="D5967" s="13"/>
      <c r="E5967" s="13"/>
      <c r="H5967" s="13"/>
      <c r="I5967" s="13"/>
      <c r="J5967" s="13"/>
      <c r="K5967" s="13"/>
      <c r="IN5967" s="18"/>
      <c r="IO5967" s="18"/>
      <c r="IP5967" s="18"/>
      <c r="IQ5967" s="18"/>
      <c r="IR5967" s="18"/>
      <c r="IS5967" s="18"/>
      <c r="IT5967" s="18"/>
      <c r="IU5967" s="18"/>
      <c r="IV5967" s="18"/>
      <c r="IW5967" s="18"/>
    </row>
    <row r="5968" spans="2:257" x14ac:dyDescent="0.25">
      <c r="B5968" s="13"/>
      <c r="D5968" s="13"/>
      <c r="E5968" s="13"/>
      <c r="H5968" s="13"/>
      <c r="I5968" s="13"/>
      <c r="J5968" s="13"/>
      <c r="K5968" s="13"/>
      <c r="IN5968" s="18"/>
      <c r="IO5968" s="18"/>
      <c r="IP5968" s="18"/>
      <c r="IQ5968" s="18"/>
      <c r="IR5968" s="18"/>
      <c r="IS5968" s="18"/>
      <c r="IT5968" s="18"/>
      <c r="IU5968" s="18"/>
      <c r="IV5968" s="18"/>
      <c r="IW5968" s="18"/>
    </row>
    <row r="5969" spans="2:257" x14ac:dyDescent="0.25">
      <c r="B5969" s="13"/>
      <c r="D5969" s="13"/>
      <c r="E5969" s="13"/>
      <c r="H5969" s="13"/>
      <c r="I5969" s="13"/>
      <c r="J5969" s="13"/>
      <c r="K5969" s="13"/>
      <c r="IN5969" s="18"/>
      <c r="IO5969" s="18"/>
      <c r="IP5969" s="18"/>
      <c r="IQ5969" s="18"/>
      <c r="IR5969" s="18"/>
      <c r="IS5969" s="18"/>
      <c r="IT5969" s="18"/>
      <c r="IU5969" s="18"/>
      <c r="IV5969" s="18"/>
      <c r="IW5969" s="18"/>
    </row>
    <row r="5970" spans="2:257" x14ac:dyDescent="0.25">
      <c r="B5970" s="13"/>
      <c r="D5970" s="13"/>
      <c r="E5970" s="13"/>
      <c r="H5970" s="13"/>
      <c r="I5970" s="13"/>
      <c r="J5970" s="13"/>
      <c r="K5970" s="13"/>
      <c r="IN5970" s="18"/>
      <c r="IO5970" s="18"/>
      <c r="IP5970" s="18"/>
      <c r="IQ5970" s="18"/>
      <c r="IR5970" s="18"/>
      <c r="IS5970" s="18"/>
      <c r="IT5970" s="18"/>
      <c r="IU5970" s="18"/>
      <c r="IV5970" s="18"/>
      <c r="IW5970" s="18"/>
    </row>
    <row r="5971" spans="2:257" x14ac:dyDescent="0.25">
      <c r="B5971" s="13"/>
      <c r="D5971" s="13"/>
      <c r="E5971" s="13"/>
      <c r="H5971" s="13"/>
      <c r="I5971" s="13"/>
      <c r="J5971" s="13"/>
      <c r="K5971" s="13"/>
      <c r="IN5971" s="18"/>
      <c r="IO5971" s="18"/>
      <c r="IP5971" s="18"/>
      <c r="IQ5971" s="18"/>
      <c r="IR5971" s="18"/>
      <c r="IS5971" s="18"/>
      <c r="IT5971" s="18"/>
      <c r="IU5971" s="18"/>
      <c r="IV5971" s="18"/>
      <c r="IW5971" s="18"/>
    </row>
    <row r="5972" spans="2:257" x14ac:dyDescent="0.25">
      <c r="B5972" s="13"/>
      <c r="D5972" s="13"/>
      <c r="E5972" s="13"/>
      <c r="H5972" s="13"/>
      <c r="I5972" s="13"/>
      <c r="J5972" s="13"/>
      <c r="K5972" s="13"/>
      <c r="IN5972" s="18"/>
      <c r="IO5972" s="18"/>
      <c r="IP5972" s="18"/>
      <c r="IQ5972" s="18"/>
      <c r="IR5972" s="18"/>
      <c r="IS5972" s="18"/>
      <c r="IT5972" s="18"/>
      <c r="IU5972" s="18"/>
      <c r="IV5972" s="18"/>
      <c r="IW5972" s="18"/>
    </row>
    <row r="5973" spans="2:257" x14ac:dyDescent="0.25">
      <c r="B5973" s="13"/>
      <c r="D5973" s="13"/>
      <c r="E5973" s="13"/>
      <c r="H5973" s="13"/>
      <c r="I5973" s="13"/>
      <c r="J5973" s="13"/>
      <c r="K5973" s="13"/>
      <c r="IN5973" s="18"/>
      <c r="IO5973" s="18"/>
      <c r="IP5973" s="18"/>
      <c r="IQ5973" s="18"/>
      <c r="IR5973" s="18"/>
      <c r="IS5973" s="18"/>
      <c r="IT5973" s="18"/>
      <c r="IU5973" s="18"/>
      <c r="IV5973" s="18"/>
      <c r="IW5973" s="18"/>
    </row>
    <row r="5974" spans="2:257" x14ac:dyDescent="0.25">
      <c r="B5974" s="13"/>
      <c r="D5974" s="13"/>
      <c r="E5974" s="13"/>
      <c r="H5974" s="13"/>
      <c r="I5974" s="13"/>
      <c r="J5974" s="13"/>
      <c r="K5974" s="13"/>
      <c r="IN5974" s="18"/>
      <c r="IO5974" s="18"/>
      <c r="IP5974" s="18"/>
      <c r="IQ5974" s="18"/>
      <c r="IR5974" s="18"/>
      <c r="IS5974" s="18"/>
      <c r="IT5974" s="18"/>
      <c r="IU5974" s="18"/>
      <c r="IV5974" s="18"/>
      <c r="IW5974" s="18"/>
    </row>
    <row r="5975" spans="2:257" x14ac:dyDescent="0.25">
      <c r="B5975" s="13"/>
      <c r="D5975" s="13"/>
      <c r="E5975" s="13"/>
      <c r="H5975" s="13"/>
      <c r="I5975" s="13"/>
      <c r="J5975" s="13"/>
      <c r="K5975" s="13"/>
      <c r="IN5975" s="18"/>
      <c r="IO5975" s="18"/>
      <c r="IP5975" s="18"/>
      <c r="IQ5975" s="18"/>
      <c r="IR5975" s="18"/>
      <c r="IS5975" s="18"/>
      <c r="IT5975" s="18"/>
      <c r="IU5975" s="18"/>
      <c r="IV5975" s="18"/>
      <c r="IW5975" s="18"/>
    </row>
    <row r="5976" spans="2:257" x14ac:dyDescent="0.25">
      <c r="B5976" s="13"/>
      <c r="D5976" s="13"/>
      <c r="E5976" s="13"/>
      <c r="H5976" s="13"/>
      <c r="I5976" s="13"/>
      <c r="J5976" s="13"/>
      <c r="K5976" s="13"/>
      <c r="IN5976" s="18"/>
      <c r="IO5976" s="18"/>
      <c r="IP5976" s="18"/>
      <c r="IQ5976" s="18"/>
      <c r="IR5976" s="18"/>
      <c r="IS5976" s="18"/>
      <c r="IT5976" s="18"/>
      <c r="IU5976" s="18"/>
      <c r="IV5976" s="18"/>
      <c r="IW5976" s="18"/>
    </row>
    <row r="5977" spans="2:257" x14ac:dyDescent="0.25">
      <c r="B5977" s="13"/>
      <c r="D5977" s="13"/>
      <c r="E5977" s="13"/>
      <c r="H5977" s="13"/>
      <c r="I5977" s="13"/>
      <c r="J5977" s="13"/>
      <c r="K5977" s="13"/>
      <c r="IN5977" s="18"/>
      <c r="IO5977" s="18"/>
      <c r="IP5977" s="18"/>
      <c r="IQ5977" s="18"/>
      <c r="IR5977" s="18"/>
      <c r="IS5977" s="18"/>
      <c r="IT5977" s="18"/>
      <c r="IU5977" s="18"/>
      <c r="IV5977" s="18"/>
      <c r="IW5977" s="18"/>
    </row>
    <row r="5978" spans="2:257" x14ac:dyDescent="0.25">
      <c r="B5978" s="13"/>
      <c r="D5978" s="13"/>
      <c r="E5978" s="13"/>
      <c r="H5978" s="13"/>
      <c r="I5978" s="13"/>
      <c r="J5978" s="13"/>
      <c r="K5978" s="13"/>
      <c r="IN5978" s="18"/>
      <c r="IO5978" s="18"/>
      <c r="IP5978" s="18"/>
      <c r="IQ5978" s="18"/>
      <c r="IR5978" s="18"/>
      <c r="IS5978" s="18"/>
      <c r="IT5978" s="18"/>
      <c r="IU5978" s="18"/>
      <c r="IV5978" s="18"/>
      <c r="IW5978" s="18"/>
    </row>
    <row r="5979" spans="2:257" x14ac:dyDescent="0.25">
      <c r="B5979" s="13"/>
      <c r="D5979" s="13"/>
      <c r="E5979" s="13"/>
      <c r="H5979" s="13"/>
      <c r="I5979" s="13"/>
      <c r="J5979" s="13"/>
      <c r="K5979" s="13"/>
      <c r="IN5979" s="18"/>
      <c r="IO5979" s="18"/>
      <c r="IP5979" s="18"/>
      <c r="IQ5979" s="18"/>
      <c r="IR5979" s="18"/>
      <c r="IS5979" s="18"/>
      <c r="IT5979" s="18"/>
      <c r="IU5979" s="18"/>
      <c r="IV5979" s="18"/>
      <c r="IW5979" s="18"/>
    </row>
    <row r="5980" spans="2:257" x14ac:dyDescent="0.25">
      <c r="B5980" s="13"/>
      <c r="D5980" s="13"/>
      <c r="E5980" s="13"/>
      <c r="H5980" s="13"/>
      <c r="I5980" s="13"/>
      <c r="J5980" s="13"/>
      <c r="K5980" s="13"/>
      <c r="IN5980" s="18"/>
      <c r="IO5980" s="18"/>
      <c r="IP5980" s="18"/>
      <c r="IQ5980" s="18"/>
      <c r="IR5980" s="18"/>
      <c r="IS5980" s="18"/>
      <c r="IT5980" s="18"/>
      <c r="IU5980" s="18"/>
      <c r="IV5980" s="18"/>
      <c r="IW5980" s="18"/>
    </row>
    <row r="5981" spans="2:257" x14ac:dyDescent="0.25">
      <c r="B5981" s="13"/>
      <c r="D5981" s="13"/>
      <c r="E5981" s="13"/>
      <c r="H5981" s="13"/>
      <c r="I5981" s="13"/>
      <c r="J5981" s="13"/>
      <c r="K5981" s="13"/>
      <c r="IN5981" s="18"/>
      <c r="IO5981" s="18"/>
      <c r="IP5981" s="18"/>
      <c r="IQ5981" s="18"/>
      <c r="IR5981" s="18"/>
      <c r="IS5981" s="18"/>
      <c r="IT5981" s="18"/>
      <c r="IU5981" s="18"/>
      <c r="IV5981" s="18"/>
      <c r="IW5981" s="18"/>
    </row>
    <row r="5982" spans="2:257" x14ac:dyDescent="0.25">
      <c r="B5982" s="13"/>
      <c r="D5982" s="13"/>
      <c r="E5982" s="13"/>
      <c r="H5982" s="13"/>
      <c r="I5982" s="13"/>
      <c r="J5982" s="13"/>
      <c r="K5982" s="13"/>
      <c r="IN5982" s="18"/>
      <c r="IO5982" s="18"/>
      <c r="IP5982" s="18"/>
      <c r="IQ5982" s="18"/>
      <c r="IR5982" s="18"/>
      <c r="IS5982" s="18"/>
      <c r="IT5982" s="18"/>
      <c r="IU5982" s="18"/>
      <c r="IV5982" s="18"/>
      <c r="IW5982" s="18"/>
    </row>
    <row r="5983" spans="2:257" x14ac:dyDescent="0.25">
      <c r="B5983" s="13"/>
      <c r="D5983" s="13"/>
      <c r="E5983" s="13"/>
      <c r="H5983" s="13"/>
      <c r="I5983" s="13"/>
      <c r="J5983" s="13"/>
      <c r="K5983" s="13"/>
      <c r="IN5983" s="18"/>
      <c r="IO5983" s="18"/>
      <c r="IP5983" s="18"/>
      <c r="IQ5983" s="18"/>
      <c r="IR5983" s="18"/>
      <c r="IS5983" s="18"/>
      <c r="IT5983" s="18"/>
      <c r="IU5983" s="18"/>
      <c r="IV5983" s="18"/>
      <c r="IW5983" s="18"/>
    </row>
    <row r="5984" spans="2:257" x14ac:dyDescent="0.25">
      <c r="B5984" s="13"/>
      <c r="D5984" s="13"/>
      <c r="E5984" s="13"/>
      <c r="H5984" s="13"/>
      <c r="I5984" s="13"/>
      <c r="J5984" s="13"/>
      <c r="K5984" s="13"/>
      <c r="IN5984" s="18"/>
      <c r="IO5984" s="18"/>
      <c r="IP5984" s="18"/>
      <c r="IQ5984" s="18"/>
      <c r="IR5984" s="18"/>
      <c r="IS5984" s="18"/>
      <c r="IT5984" s="18"/>
      <c r="IU5984" s="18"/>
      <c r="IV5984" s="18"/>
      <c r="IW5984" s="18"/>
    </row>
    <row r="5985" spans="2:257" x14ac:dyDescent="0.25">
      <c r="B5985" s="13"/>
      <c r="D5985" s="13"/>
      <c r="E5985" s="13"/>
      <c r="H5985" s="13"/>
      <c r="I5985" s="13"/>
      <c r="J5985" s="13"/>
      <c r="K5985" s="13"/>
      <c r="IN5985" s="18"/>
      <c r="IO5985" s="18"/>
      <c r="IP5985" s="18"/>
      <c r="IQ5985" s="18"/>
      <c r="IR5985" s="18"/>
      <c r="IS5985" s="18"/>
      <c r="IT5985" s="18"/>
      <c r="IU5985" s="18"/>
      <c r="IV5985" s="18"/>
      <c r="IW5985" s="18"/>
    </row>
    <row r="5986" spans="2:257" x14ac:dyDescent="0.25">
      <c r="B5986" s="13"/>
      <c r="D5986" s="13"/>
      <c r="E5986" s="13"/>
      <c r="H5986" s="13"/>
      <c r="I5986" s="13"/>
      <c r="J5986" s="13"/>
      <c r="K5986" s="13"/>
      <c r="IN5986" s="18"/>
      <c r="IO5986" s="18"/>
      <c r="IP5986" s="18"/>
      <c r="IQ5986" s="18"/>
      <c r="IR5986" s="18"/>
      <c r="IS5986" s="18"/>
      <c r="IT5986" s="18"/>
      <c r="IU5986" s="18"/>
      <c r="IV5986" s="18"/>
      <c r="IW5986" s="18"/>
    </row>
    <row r="5987" spans="2:257" x14ac:dyDescent="0.25">
      <c r="B5987" s="13"/>
      <c r="D5987" s="13"/>
      <c r="E5987" s="13"/>
      <c r="H5987" s="13"/>
      <c r="I5987" s="13"/>
      <c r="J5987" s="13"/>
      <c r="K5987" s="13"/>
      <c r="IN5987" s="18"/>
      <c r="IO5987" s="18"/>
      <c r="IP5987" s="18"/>
      <c r="IQ5987" s="18"/>
      <c r="IR5987" s="18"/>
      <c r="IS5987" s="18"/>
      <c r="IT5987" s="18"/>
      <c r="IU5987" s="18"/>
      <c r="IV5987" s="18"/>
      <c r="IW5987" s="18"/>
    </row>
    <row r="5988" spans="2:257" x14ac:dyDescent="0.25">
      <c r="B5988" s="13"/>
      <c r="D5988" s="13"/>
      <c r="E5988" s="13"/>
      <c r="H5988" s="13"/>
      <c r="I5988" s="13"/>
      <c r="J5988" s="13"/>
      <c r="K5988" s="13"/>
      <c r="IN5988" s="18"/>
      <c r="IO5988" s="18"/>
      <c r="IP5988" s="18"/>
      <c r="IQ5988" s="18"/>
      <c r="IR5988" s="18"/>
      <c r="IS5988" s="18"/>
      <c r="IT5988" s="18"/>
      <c r="IU5988" s="18"/>
      <c r="IV5988" s="18"/>
      <c r="IW5988" s="18"/>
    </row>
    <row r="5989" spans="2:257" x14ac:dyDescent="0.25">
      <c r="B5989" s="13"/>
      <c r="D5989" s="13"/>
      <c r="E5989" s="13"/>
      <c r="H5989" s="13"/>
      <c r="I5989" s="13"/>
      <c r="J5989" s="13"/>
      <c r="K5989" s="13"/>
      <c r="IN5989" s="18"/>
      <c r="IO5989" s="18"/>
      <c r="IP5989" s="18"/>
      <c r="IQ5989" s="18"/>
      <c r="IR5989" s="18"/>
      <c r="IS5989" s="18"/>
      <c r="IT5989" s="18"/>
      <c r="IU5989" s="18"/>
      <c r="IV5989" s="18"/>
      <c r="IW5989" s="18"/>
    </row>
    <row r="5990" spans="2:257" x14ac:dyDescent="0.25">
      <c r="B5990" s="13"/>
      <c r="D5990" s="13"/>
      <c r="E5990" s="13"/>
      <c r="H5990" s="13"/>
      <c r="I5990" s="13"/>
      <c r="J5990" s="13"/>
      <c r="K5990" s="13"/>
      <c r="IN5990" s="18"/>
      <c r="IO5990" s="18"/>
      <c r="IP5990" s="18"/>
      <c r="IQ5990" s="18"/>
      <c r="IR5990" s="18"/>
      <c r="IS5990" s="18"/>
      <c r="IT5990" s="18"/>
      <c r="IU5990" s="18"/>
      <c r="IV5990" s="18"/>
      <c r="IW5990" s="18"/>
    </row>
    <row r="5991" spans="2:257" x14ac:dyDescent="0.25">
      <c r="B5991" s="13"/>
      <c r="D5991" s="13"/>
      <c r="E5991" s="13"/>
      <c r="H5991" s="13"/>
      <c r="I5991" s="13"/>
      <c r="J5991" s="13"/>
      <c r="K5991" s="13"/>
      <c r="IN5991" s="18"/>
      <c r="IO5991" s="18"/>
      <c r="IP5991" s="18"/>
      <c r="IQ5991" s="18"/>
      <c r="IR5991" s="18"/>
      <c r="IS5991" s="18"/>
      <c r="IT5991" s="18"/>
      <c r="IU5991" s="18"/>
      <c r="IV5991" s="18"/>
      <c r="IW5991" s="18"/>
    </row>
    <row r="5992" spans="2:257" x14ac:dyDescent="0.25">
      <c r="B5992" s="13"/>
      <c r="D5992" s="13"/>
      <c r="E5992" s="13"/>
      <c r="H5992" s="13"/>
      <c r="I5992" s="13"/>
      <c r="J5992" s="13"/>
      <c r="K5992" s="13"/>
      <c r="IN5992" s="18"/>
      <c r="IO5992" s="18"/>
      <c r="IP5992" s="18"/>
      <c r="IQ5992" s="18"/>
      <c r="IR5992" s="18"/>
      <c r="IS5992" s="18"/>
      <c r="IT5992" s="18"/>
      <c r="IU5992" s="18"/>
      <c r="IV5992" s="18"/>
      <c r="IW5992" s="18"/>
    </row>
    <row r="5993" spans="2:257" x14ac:dyDescent="0.25">
      <c r="B5993" s="13"/>
      <c r="D5993" s="13"/>
      <c r="E5993" s="13"/>
      <c r="H5993" s="13"/>
      <c r="I5993" s="13"/>
      <c r="J5993" s="13"/>
      <c r="K5993" s="13"/>
      <c r="IN5993" s="18"/>
      <c r="IO5993" s="18"/>
      <c r="IP5993" s="18"/>
      <c r="IQ5993" s="18"/>
      <c r="IR5993" s="18"/>
      <c r="IS5993" s="18"/>
      <c r="IT5993" s="18"/>
      <c r="IU5993" s="18"/>
      <c r="IV5993" s="18"/>
      <c r="IW5993" s="18"/>
    </row>
    <row r="5994" spans="2:257" x14ac:dyDescent="0.25">
      <c r="B5994" s="13"/>
      <c r="D5994" s="13"/>
      <c r="E5994" s="13"/>
      <c r="H5994" s="13"/>
      <c r="I5994" s="13"/>
      <c r="J5994" s="13"/>
      <c r="K5994" s="13"/>
      <c r="IN5994" s="18"/>
      <c r="IO5994" s="18"/>
      <c r="IP5994" s="18"/>
      <c r="IQ5994" s="18"/>
      <c r="IR5994" s="18"/>
      <c r="IS5994" s="18"/>
      <c r="IT5994" s="18"/>
      <c r="IU5994" s="18"/>
      <c r="IV5994" s="18"/>
      <c r="IW5994" s="18"/>
    </row>
    <row r="5995" spans="2:257" x14ac:dyDescent="0.25">
      <c r="B5995" s="13"/>
      <c r="D5995" s="13"/>
      <c r="E5995" s="13"/>
      <c r="H5995" s="13"/>
      <c r="I5995" s="13"/>
      <c r="J5995" s="13"/>
      <c r="K5995" s="13"/>
      <c r="IN5995" s="18"/>
      <c r="IO5995" s="18"/>
      <c r="IP5995" s="18"/>
      <c r="IQ5995" s="18"/>
      <c r="IR5995" s="18"/>
      <c r="IS5995" s="18"/>
      <c r="IT5995" s="18"/>
      <c r="IU5995" s="18"/>
      <c r="IV5995" s="18"/>
      <c r="IW5995" s="18"/>
    </row>
    <row r="5996" spans="2:257" x14ac:dyDescent="0.25">
      <c r="B5996" s="13"/>
      <c r="D5996" s="13"/>
      <c r="E5996" s="13"/>
      <c r="H5996" s="13"/>
      <c r="I5996" s="13"/>
      <c r="J5996" s="13"/>
      <c r="K5996" s="13"/>
      <c r="IN5996" s="18"/>
      <c r="IO5996" s="18"/>
      <c r="IP5996" s="18"/>
      <c r="IQ5996" s="18"/>
      <c r="IR5996" s="18"/>
      <c r="IS5996" s="18"/>
      <c r="IT5996" s="18"/>
      <c r="IU5996" s="18"/>
      <c r="IV5996" s="18"/>
      <c r="IW5996" s="18"/>
    </row>
    <row r="5997" spans="2:257" x14ac:dyDescent="0.25">
      <c r="B5997" s="13"/>
      <c r="D5997" s="13"/>
      <c r="E5997" s="13"/>
      <c r="H5997" s="13"/>
      <c r="I5997" s="13"/>
      <c r="J5997" s="13"/>
      <c r="K5997" s="13"/>
      <c r="IN5997" s="18"/>
      <c r="IO5997" s="18"/>
      <c r="IP5997" s="18"/>
      <c r="IQ5997" s="18"/>
      <c r="IR5997" s="18"/>
      <c r="IS5997" s="18"/>
      <c r="IT5997" s="18"/>
      <c r="IU5997" s="18"/>
      <c r="IV5997" s="18"/>
      <c r="IW5997" s="18"/>
    </row>
    <row r="5998" spans="2:257" x14ac:dyDescent="0.25">
      <c r="B5998" s="13"/>
      <c r="D5998" s="13"/>
      <c r="E5998" s="13"/>
      <c r="H5998" s="13"/>
      <c r="I5998" s="13"/>
      <c r="J5998" s="13"/>
      <c r="K5998" s="13"/>
      <c r="IN5998" s="18"/>
      <c r="IO5998" s="18"/>
      <c r="IP5998" s="18"/>
      <c r="IQ5998" s="18"/>
      <c r="IR5998" s="18"/>
      <c r="IS5998" s="18"/>
      <c r="IT5998" s="18"/>
      <c r="IU5998" s="18"/>
      <c r="IV5998" s="18"/>
      <c r="IW5998" s="18"/>
    </row>
    <row r="5999" spans="2:257" x14ac:dyDescent="0.25">
      <c r="B5999" s="13"/>
      <c r="D5999" s="13"/>
      <c r="E5999" s="13"/>
      <c r="H5999" s="13"/>
      <c r="I5999" s="13"/>
      <c r="J5999" s="13"/>
      <c r="K5999" s="13"/>
      <c r="IN5999" s="18"/>
      <c r="IO5999" s="18"/>
      <c r="IP5999" s="18"/>
      <c r="IQ5999" s="18"/>
      <c r="IR5999" s="18"/>
      <c r="IS5999" s="18"/>
      <c r="IT5999" s="18"/>
      <c r="IU5999" s="18"/>
      <c r="IV5999" s="18"/>
      <c r="IW5999" s="18"/>
    </row>
    <row r="6000" spans="2:257" x14ac:dyDescent="0.25">
      <c r="B6000" s="13"/>
      <c r="D6000" s="13"/>
      <c r="E6000" s="13"/>
      <c r="H6000" s="13"/>
      <c r="I6000" s="13"/>
      <c r="J6000" s="13"/>
      <c r="K6000" s="13"/>
      <c r="IN6000" s="18"/>
      <c r="IO6000" s="18"/>
      <c r="IP6000" s="18"/>
      <c r="IQ6000" s="18"/>
      <c r="IR6000" s="18"/>
      <c r="IS6000" s="18"/>
      <c r="IT6000" s="18"/>
      <c r="IU6000" s="18"/>
      <c r="IV6000" s="18"/>
      <c r="IW6000" s="18"/>
    </row>
    <row r="6001" spans="2:257" x14ac:dyDescent="0.25">
      <c r="B6001" s="13"/>
      <c r="D6001" s="13"/>
      <c r="E6001" s="13"/>
      <c r="H6001" s="13"/>
      <c r="I6001" s="13"/>
      <c r="J6001" s="13"/>
      <c r="K6001" s="13"/>
      <c r="IN6001" s="18"/>
      <c r="IO6001" s="18"/>
      <c r="IP6001" s="18"/>
      <c r="IQ6001" s="18"/>
      <c r="IR6001" s="18"/>
      <c r="IS6001" s="18"/>
      <c r="IT6001" s="18"/>
      <c r="IU6001" s="18"/>
      <c r="IV6001" s="18"/>
      <c r="IW6001" s="18"/>
    </row>
    <row r="6002" spans="2:257" x14ac:dyDescent="0.25">
      <c r="B6002" s="13"/>
      <c r="D6002" s="13"/>
      <c r="E6002" s="13"/>
      <c r="H6002" s="13"/>
      <c r="I6002" s="13"/>
      <c r="J6002" s="13"/>
      <c r="K6002" s="13"/>
      <c r="IN6002" s="18"/>
      <c r="IO6002" s="18"/>
      <c r="IP6002" s="18"/>
      <c r="IQ6002" s="18"/>
      <c r="IR6002" s="18"/>
      <c r="IS6002" s="18"/>
      <c r="IT6002" s="18"/>
      <c r="IU6002" s="18"/>
      <c r="IV6002" s="18"/>
      <c r="IW6002" s="18"/>
    </row>
    <row r="6003" spans="2:257" x14ac:dyDescent="0.25">
      <c r="B6003" s="13"/>
      <c r="D6003" s="13"/>
      <c r="E6003" s="13"/>
      <c r="H6003" s="13"/>
      <c r="I6003" s="13"/>
      <c r="J6003" s="13"/>
      <c r="K6003" s="13"/>
      <c r="IN6003" s="18"/>
      <c r="IO6003" s="18"/>
      <c r="IP6003" s="18"/>
      <c r="IQ6003" s="18"/>
      <c r="IR6003" s="18"/>
      <c r="IS6003" s="18"/>
      <c r="IT6003" s="18"/>
      <c r="IU6003" s="18"/>
      <c r="IV6003" s="18"/>
      <c r="IW6003" s="18"/>
    </row>
    <row r="6004" spans="2:257" x14ac:dyDescent="0.25">
      <c r="B6004" s="13"/>
      <c r="D6004" s="13"/>
      <c r="E6004" s="13"/>
      <c r="H6004" s="13"/>
      <c r="I6004" s="13"/>
      <c r="J6004" s="13"/>
      <c r="K6004" s="13"/>
      <c r="IN6004" s="18"/>
      <c r="IO6004" s="18"/>
      <c r="IP6004" s="18"/>
      <c r="IQ6004" s="18"/>
      <c r="IR6004" s="18"/>
      <c r="IS6004" s="18"/>
      <c r="IT6004" s="18"/>
      <c r="IU6004" s="18"/>
      <c r="IV6004" s="18"/>
      <c r="IW6004" s="18"/>
    </row>
    <row r="6005" spans="2:257" x14ac:dyDescent="0.25">
      <c r="B6005" s="13"/>
      <c r="D6005" s="13"/>
      <c r="E6005" s="13"/>
      <c r="H6005" s="13"/>
      <c r="I6005" s="13"/>
      <c r="J6005" s="13"/>
      <c r="K6005" s="13"/>
      <c r="IN6005" s="18"/>
      <c r="IO6005" s="18"/>
      <c r="IP6005" s="18"/>
      <c r="IQ6005" s="18"/>
      <c r="IR6005" s="18"/>
      <c r="IS6005" s="18"/>
      <c r="IT6005" s="18"/>
      <c r="IU6005" s="18"/>
      <c r="IV6005" s="18"/>
      <c r="IW6005" s="18"/>
    </row>
    <row r="6006" spans="2:257" x14ac:dyDescent="0.25">
      <c r="B6006" s="13"/>
      <c r="D6006" s="13"/>
      <c r="E6006" s="13"/>
      <c r="H6006" s="13"/>
      <c r="I6006" s="13"/>
      <c r="J6006" s="13"/>
      <c r="K6006" s="13"/>
      <c r="IN6006" s="18"/>
      <c r="IO6006" s="18"/>
      <c r="IP6006" s="18"/>
      <c r="IQ6006" s="18"/>
      <c r="IR6006" s="18"/>
      <c r="IS6006" s="18"/>
      <c r="IT6006" s="18"/>
      <c r="IU6006" s="18"/>
      <c r="IV6006" s="18"/>
      <c r="IW6006" s="18"/>
    </row>
    <row r="6007" spans="2:257" x14ac:dyDescent="0.25">
      <c r="B6007" s="13"/>
      <c r="D6007" s="13"/>
      <c r="E6007" s="13"/>
      <c r="H6007" s="13"/>
      <c r="I6007" s="13"/>
      <c r="J6007" s="13"/>
      <c r="K6007" s="13"/>
      <c r="IN6007" s="18"/>
      <c r="IO6007" s="18"/>
      <c r="IP6007" s="18"/>
      <c r="IQ6007" s="18"/>
      <c r="IR6007" s="18"/>
      <c r="IS6007" s="18"/>
      <c r="IT6007" s="18"/>
      <c r="IU6007" s="18"/>
      <c r="IV6007" s="18"/>
      <c r="IW6007" s="18"/>
    </row>
    <row r="6008" spans="2:257" x14ac:dyDescent="0.25">
      <c r="B6008" s="13"/>
      <c r="D6008" s="13"/>
      <c r="E6008" s="13"/>
      <c r="H6008" s="13"/>
      <c r="I6008" s="13"/>
      <c r="J6008" s="13"/>
      <c r="K6008" s="13"/>
      <c r="IN6008" s="18"/>
      <c r="IO6008" s="18"/>
      <c r="IP6008" s="18"/>
      <c r="IQ6008" s="18"/>
      <c r="IR6008" s="18"/>
      <c r="IS6008" s="18"/>
      <c r="IT6008" s="18"/>
      <c r="IU6008" s="18"/>
      <c r="IV6008" s="18"/>
      <c r="IW6008" s="18"/>
    </row>
    <row r="6009" spans="2:257" x14ac:dyDescent="0.25">
      <c r="B6009" s="13"/>
      <c r="D6009" s="13"/>
      <c r="E6009" s="13"/>
      <c r="H6009" s="13"/>
      <c r="I6009" s="13"/>
      <c r="J6009" s="13"/>
      <c r="K6009" s="13"/>
      <c r="IN6009" s="18"/>
      <c r="IO6009" s="18"/>
      <c r="IP6009" s="18"/>
      <c r="IQ6009" s="18"/>
      <c r="IR6009" s="18"/>
      <c r="IS6009" s="18"/>
      <c r="IT6009" s="18"/>
      <c r="IU6009" s="18"/>
      <c r="IV6009" s="18"/>
      <c r="IW6009" s="18"/>
    </row>
    <row r="6010" spans="2:257" x14ac:dyDescent="0.25">
      <c r="B6010" s="13"/>
      <c r="D6010" s="13"/>
      <c r="E6010" s="13"/>
      <c r="H6010" s="13"/>
      <c r="I6010" s="13"/>
      <c r="J6010" s="13"/>
      <c r="K6010" s="13"/>
      <c r="IN6010" s="18"/>
      <c r="IO6010" s="18"/>
      <c r="IP6010" s="18"/>
      <c r="IQ6010" s="18"/>
      <c r="IR6010" s="18"/>
      <c r="IS6010" s="18"/>
      <c r="IT6010" s="18"/>
      <c r="IU6010" s="18"/>
      <c r="IV6010" s="18"/>
      <c r="IW6010" s="18"/>
    </row>
    <row r="6011" spans="2:257" x14ac:dyDescent="0.25">
      <c r="B6011" s="13"/>
      <c r="D6011" s="13"/>
      <c r="E6011" s="13"/>
      <c r="H6011" s="13"/>
      <c r="I6011" s="13"/>
      <c r="J6011" s="13"/>
      <c r="K6011" s="13"/>
      <c r="IN6011" s="18"/>
      <c r="IO6011" s="18"/>
      <c r="IP6011" s="18"/>
      <c r="IQ6011" s="18"/>
      <c r="IR6011" s="18"/>
      <c r="IS6011" s="18"/>
      <c r="IT6011" s="18"/>
      <c r="IU6011" s="18"/>
      <c r="IV6011" s="18"/>
      <c r="IW6011" s="18"/>
    </row>
    <row r="6012" spans="2:257" x14ac:dyDescent="0.25">
      <c r="B6012" s="13"/>
      <c r="D6012" s="13"/>
      <c r="E6012" s="13"/>
      <c r="H6012" s="13"/>
      <c r="I6012" s="13"/>
      <c r="J6012" s="13"/>
      <c r="K6012" s="13"/>
      <c r="IN6012" s="18"/>
      <c r="IO6012" s="18"/>
      <c r="IP6012" s="18"/>
      <c r="IQ6012" s="18"/>
      <c r="IR6012" s="18"/>
      <c r="IS6012" s="18"/>
      <c r="IT6012" s="18"/>
      <c r="IU6012" s="18"/>
      <c r="IV6012" s="18"/>
      <c r="IW6012" s="18"/>
    </row>
    <row r="6013" spans="2:257" x14ac:dyDescent="0.25">
      <c r="B6013" s="13"/>
      <c r="D6013" s="13"/>
      <c r="E6013" s="13"/>
      <c r="H6013" s="13"/>
      <c r="I6013" s="13"/>
      <c r="J6013" s="13"/>
      <c r="K6013" s="13"/>
      <c r="IN6013" s="18"/>
      <c r="IO6013" s="18"/>
      <c r="IP6013" s="18"/>
      <c r="IQ6013" s="18"/>
      <c r="IR6013" s="18"/>
      <c r="IS6013" s="18"/>
      <c r="IT6013" s="18"/>
      <c r="IU6013" s="18"/>
      <c r="IV6013" s="18"/>
      <c r="IW6013" s="18"/>
    </row>
    <row r="6014" spans="2:257" x14ac:dyDescent="0.25">
      <c r="B6014" s="13"/>
      <c r="D6014" s="13"/>
      <c r="E6014" s="13"/>
      <c r="H6014" s="13"/>
      <c r="I6014" s="13"/>
      <c r="J6014" s="13"/>
      <c r="K6014" s="13"/>
      <c r="IN6014" s="18"/>
      <c r="IO6014" s="18"/>
      <c r="IP6014" s="18"/>
      <c r="IQ6014" s="18"/>
      <c r="IR6014" s="18"/>
      <c r="IS6014" s="18"/>
      <c r="IT6014" s="18"/>
      <c r="IU6014" s="18"/>
      <c r="IV6014" s="18"/>
      <c r="IW6014" s="18"/>
    </row>
    <row r="6015" spans="2:257" x14ac:dyDescent="0.25">
      <c r="B6015" s="13"/>
      <c r="D6015" s="13"/>
      <c r="E6015" s="13"/>
      <c r="H6015" s="13"/>
      <c r="I6015" s="13"/>
      <c r="J6015" s="13"/>
      <c r="K6015" s="13"/>
      <c r="IN6015" s="18"/>
      <c r="IO6015" s="18"/>
      <c r="IP6015" s="18"/>
      <c r="IQ6015" s="18"/>
      <c r="IR6015" s="18"/>
      <c r="IS6015" s="18"/>
      <c r="IT6015" s="18"/>
      <c r="IU6015" s="18"/>
      <c r="IV6015" s="18"/>
      <c r="IW6015" s="18"/>
    </row>
    <row r="6016" spans="2:257" x14ac:dyDescent="0.25">
      <c r="B6016" s="13"/>
      <c r="D6016" s="13"/>
      <c r="E6016" s="13"/>
      <c r="H6016" s="13"/>
      <c r="I6016" s="13"/>
      <c r="J6016" s="13"/>
      <c r="K6016" s="13"/>
      <c r="IN6016" s="18"/>
      <c r="IO6016" s="18"/>
      <c r="IP6016" s="18"/>
      <c r="IQ6016" s="18"/>
      <c r="IR6016" s="18"/>
      <c r="IS6016" s="18"/>
      <c r="IT6016" s="18"/>
      <c r="IU6016" s="18"/>
      <c r="IV6016" s="18"/>
      <c r="IW6016" s="18"/>
    </row>
    <row r="6017" spans="2:257" x14ac:dyDescent="0.25">
      <c r="B6017" s="13"/>
      <c r="D6017" s="13"/>
      <c r="E6017" s="13"/>
      <c r="H6017" s="13"/>
      <c r="I6017" s="13"/>
      <c r="J6017" s="13"/>
      <c r="K6017" s="13"/>
      <c r="IN6017" s="18"/>
      <c r="IO6017" s="18"/>
      <c r="IP6017" s="18"/>
      <c r="IQ6017" s="18"/>
      <c r="IR6017" s="18"/>
      <c r="IS6017" s="18"/>
      <c r="IT6017" s="18"/>
      <c r="IU6017" s="18"/>
      <c r="IV6017" s="18"/>
      <c r="IW6017" s="18"/>
    </row>
    <row r="6018" spans="2:257" x14ac:dyDescent="0.25">
      <c r="B6018" s="13"/>
      <c r="D6018" s="13"/>
      <c r="E6018" s="13"/>
      <c r="H6018" s="13"/>
      <c r="I6018" s="13"/>
      <c r="J6018" s="13"/>
      <c r="K6018" s="13"/>
      <c r="IN6018" s="18"/>
      <c r="IO6018" s="18"/>
      <c r="IP6018" s="18"/>
      <c r="IQ6018" s="18"/>
      <c r="IR6018" s="18"/>
      <c r="IS6018" s="18"/>
      <c r="IT6018" s="18"/>
      <c r="IU6018" s="18"/>
      <c r="IV6018" s="18"/>
      <c r="IW6018" s="18"/>
    </row>
    <row r="6019" spans="2:257" x14ac:dyDescent="0.25">
      <c r="B6019" s="13"/>
      <c r="D6019" s="13"/>
      <c r="E6019" s="13"/>
      <c r="H6019" s="13"/>
      <c r="I6019" s="13"/>
      <c r="J6019" s="13"/>
      <c r="K6019" s="13"/>
      <c r="IN6019" s="18"/>
      <c r="IO6019" s="18"/>
      <c r="IP6019" s="18"/>
      <c r="IQ6019" s="18"/>
      <c r="IR6019" s="18"/>
      <c r="IS6019" s="18"/>
      <c r="IT6019" s="18"/>
      <c r="IU6019" s="18"/>
      <c r="IV6019" s="18"/>
      <c r="IW6019" s="18"/>
    </row>
    <row r="6020" spans="2:257" x14ac:dyDescent="0.25">
      <c r="B6020" s="13"/>
      <c r="D6020" s="13"/>
      <c r="E6020" s="13"/>
      <c r="H6020" s="13"/>
      <c r="I6020" s="13"/>
      <c r="J6020" s="13"/>
      <c r="K6020" s="13"/>
      <c r="IN6020" s="18"/>
      <c r="IO6020" s="18"/>
      <c r="IP6020" s="18"/>
      <c r="IQ6020" s="18"/>
      <c r="IR6020" s="18"/>
      <c r="IS6020" s="18"/>
      <c r="IT6020" s="18"/>
      <c r="IU6020" s="18"/>
      <c r="IV6020" s="18"/>
      <c r="IW6020" s="18"/>
    </row>
    <row r="6021" spans="2:257" x14ac:dyDescent="0.25">
      <c r="B6021" s="13"/>
      <c r="D6021" s="13"/>
      <c r="E6021" s="13"/>
      <c r="H6021" s="13"/>
      <c r="I6021" s="13"/>
      <c r="J6021" s="13"/>
      <c r="K6021" s="13"/>
      <c r="IN6021" s="18"/>
      <c r="IO6021" s="18"/>
      <c r="IP6021" s="18"/>
      <c r="IQ6021" s="18"/>
      <c r="IR6021" s="18"/>
      <c r="IS6021" s="18"/>
      <c r="IT6021" s="18"/>
      <c r="IU6021" s="18"/>
      <c r="IV6021" s="18"/>
      <c r="IW6021" s="18"/>
    </row>
    <row r="6022" spans="2:257" x14ac:dyDescent="0.25">
      <c r="B6022" s="13"/>
      <c r="D6022" s="13"/>
      <c r="E6022" s="13"/>
      <c r="H6022" s="13"/>
      <c r="I6022" s="13"/>
      <c r="J6022" s="13"/>
      <c r="K6022" s="13"/>
      <c r="IN6022" s="18"/>
      <c r="IO6022" s="18"/>
      <c r="IP6022" s="18"/>
      <c r="IQ6022" s="18"/>
      <c r="IR6022" s="18"/>
      <c r="IS6022" s="18"/>
      <c r="IT6022" s="18"/>
      <c r="IU6022" s="18"/>
      <c r="IV6022" s="18"/>
      <c r="IW6022" s="18"/>
    </row>
    <row r="6023" spans="2:257" x14ac:dyDescent="0.25">
      <c r="B6023" s="13"/>
      <c r="D6023" s="13"/>
      <c r="E6023" s="13"/>
      <c r="H6023" s="13"/>
      <c r="I6023" s="13"/>
      <c r="J6023" s="13"/>
      <c r="K6023" s="13"/>
      <c r="IN6023" s="18"/>
      <c r="IO6023" s="18"/>
      <c r="IP6023" s="18"/>
      <c r="IQ6023" s="18"/>
      <c r="IR6023" s="18"/>
      <c r="IS6023" s="18"/>
      <c r="IT6023" s="18"/>
      <c r="IU6023" s="18"/>
      <c r="IV6023" s="18"/>
      <c r="IW6023" s="18"/>
    </row>
    <row r="6024" spans="2:257" x14ac:dyDescent="0.25">
      <c r="B6024" s="13"/>
      <c r="D6024" s="13"/>
      <c r="E6024" s="13"/>
      <c r="H6024" s="13"/>
      <c r="I6024" s="13"/>
      <c r="J6024" s="13"/>
      <c r="K6024" s="13"/>
      <c r="IN6024" s="18"/>
      <c r="IO6024" s="18"/>
      <c r="IP6024" s="18"/>
      <c r="IQ6024" s="18"/>
      <c r="IR6024" s="18"/>
      <c r="IS6024" s="18"/>
      <c r="IT6024" s="18"/>
      <c r="IU6024" s="18"/>
      <c r="IV6024" s="18"/>
      <c r="IW6024" s="18"/>
    </row>
    <row r="6025" spans="2:257" x14ac:dyDescent="0.25">
      <c r="B6025" s="13"/>
      <c r="D6025" s="13"/>
      <c r="E6025" s="13"/>
      <c r="H6025" s="13"/>
      <c r="I6025" s="13"/>
      <c r="J6025" s="13"/>
      <c r="K6025" s="13"/>
      <c r="IN6025" s="18"/>
      <c r="IO6025" s="18"/>
      <c r="IP6025" s="18"/>
      <c r="IQ6025" s="18"/>
      <c r="IR6025" s="18"/>
      <c r="IS6025" s="18"/>
      <c r="IT6025" s="18"/>
      <c r="IU6025" s="18"/>
      <c r="IV6025" s="18"/>
      <c r="IW6025" s="18"/>
    </row>
    <row r="6026" spans="2:257" x14ac:dyDescent="0.25">
      <c r="B6026" s="13"/>
      <c r="D6026" s="13"/>
      <c r="E6026" s="13"/>
      <c r="H6026" s="13"/>
      <c r="I6026" s="13"/>
      <c r="J6026" s="13"/>
      <c r="K6026" s="13"/>
      <c r="IN6026" s="18"/>
      <c r="IO6026" s="18"/>
      <c r="IP6026" s="18"/>
      <c r="IQ6026" s="18"/>
      <c r="IR6026" s="18"/>
      <c r="IS6026" s="18"/>
      <c r="IT6026" s="18"/>
      <c r="IU6026" s="18"/>
      <c r="IV6026" s="18"/>
      <c r="IW6026" s="18"/>
    </row>
    <row r="6027" spans="2:257" x14ac:dyDescent="0.25">
      <c r="B6027" s="13"/>
      <c r="D6027" s="13"/>
      <c r="E6027" s="13"/>
      <c r="H6027" s="13"/>
      <c r="I6027" s="13"/>
      <c r="J6027" s="13"/>
      <c r="K6027" s="13"/>
      <c r="IN6027" s="18"/>
      <c r="IO6027" s="18"/>
      <c r="IP6027" s="18"/>
      <c r="IQ6027" s="18"/>
      <c r="IR6027" s="18"/>
      <c r="IS6027" s="18"/>
      <c r="IT6027" s="18"/>
      <c r="IU6027" s="18"/>
      <c r="IV6027" s="18"/>
      <c r="IW6027" s="18"/>
    </row>
    <row r="6028" spans="2:257" x14ac:dyDescent="0.25">
      <c r="B6028" s="13"/>
      <c r="D6028" s="13"/>
      <c r="E6028" s="13"/>
      <c r="H6028" s="13"/>
      <c r="I6028" s="13"/>
      <c r="J6028" s="13"/>
      <c r="K6028" s="13"/>
      <c r="IN6028" s="18"/>
      <c r="IO6028" s="18"/>
      <c r="IP6028" s="18"/>
      <c r="IQ6028" s="18"/>
      <c r="IR6028" s="18"/>
      <c r="IS6028" s="18"/>
      <c r="IT6028" s="18"/>
      <c r="IU6028" s="18"/>
      <c r="IV6028" s="18"/>
      <c r="IW6028" s="18"/>
    </row>
    <row r="6029" spans="2:257" x14ac:dyDescent="0.25">
      <c r="B6029" s="13"/>
      <c r="D6029" s="13"/>
      <c r="E6029" s="13"/>
      <c r="H6029" s="13"/>
      <c r="I6029" s="13"/>
      <c r="J6029" s="13"/>
      <c r="K6029" s="13"/>
      <c r="IN6029" s="18"/>
      <c r="IO6029" s="18"/>
      <c r="IP6029" s="18"/>
      <c r="IQ6029" s="18"/>
      <c r="IR6029" s="18"/>
      <c r="IS6029" s="18"/>
      <c r="IT6029" s="18"/>
      <c r="IU6029" s="18"/>
      <c r="IV6029" s="18"/>
      <c r="IW6029" s="18"/>
    </row>
    <row r="6030" spans="2:257" x14ac:dyDescent="0.25">
      <c r="B6030" s="13"/>
      <c r="D6030" s="13"/>
      <c r="E6030" s="13"/>
      <c r="H6030" s="13"/>
      <c r="I6030" s="13"/>
      <c r="J6030" s="13"/>
      <c r="K6030" s="13"/>
      <c r="IN6030" s="18"/>
      <c r="IO6030" s="18"/>
      <c r="IP6030" s="18"/>
      <c r="IQ6030" s="18"/>
      <c r="IR6030" s="18"/>
      <c r="IS6030" s="18"/>
      <c r="IT6030" s="18"/>
      <c r="IU6030" s="18"/>
      <c r="IV6030" s="18"/>
      <c r="IW6030" s="18"/>
    </row>
    <row r="6031" spans="2:257" x14ac:dyDescent="0.25">
      <c r="B6031" s="13"/>
      <c r="D6031" s="13"/>
      <c r="E6031" s="13"/>
      <c r="H6031" s="13"/>
      <c r="I6031" s="13"/>
      <c r="J6031" s="13"/>
      <c r="K6031" s="13"/>
      <c r="IN6031" s="18"/>
      <c r="IO6031" s="18"/>
      <c r="IP6031" s="18"/>
      <c r="IQ6031" s="18"/>
      <c r="IR6031" s="18"/>
      <c r="IS6031" s="18"/>
      <c r="IT6031" s="18"/>
      <c r="IU6031" s="18"/>
      <c r="IV6031" s="18"/>
      <c r="IW6031" s="18"/>
    </row>
    <row r="6032" spans="2:257" x14ac:dyDescent="0.25">
      <c r="B6032" s="13"/>
      <c r="D6032" s="13"/>
      <c r="E6032" s="13"/>
      <c r="H6032" s="13"/>
      <c r="I6032" s="13"/>
      <c r="J6032" s="13"/>
      <c r="K6032" s="13"/>
      <c r="IN6032" s="18"/>
      <c r="IO6032" s="18"/>
      <c r="IP6032" s="18"/>
      <c r="IQ6032" s="18"/>
      <c r="IR6032" s="18"/>
      <c r="IS6032" s="18"/>
      <c r="IT6032" s="18"/>
      <c r="IU6032" s="18"/>
      <c r="IV6032" s="18"/>
      <c r="IW6032" s="18"/>
    </row>
    <row r="6033" spans="2:257" x14ac:dyDescent="0.25">
      <c r="B6033" s="13"/>
      <c r="D6033" s="13"/>
      <c r="E6033" s="13"/>
      <c r="H6033" s="13"/>
      <c r="I6033" s="13"/>
      <c r="J6033" s="13"/>
      <c r="K6033" s="13"/>
      <c r="IN6033" s="18"/>
      <c r="IO6033" s="18"/>
      <c r="IP6033" s="18"/>
      <c r="IQ6033" s="18"/>
      <c r="IR6033" s="18"/>
      <c r="IS6033" s="18"/>
      <c r="IT6033" s="18"/>
      <c r="IU6033" s="18"/>
      <c r="IV6033" s="18"/>
      <c r="IW6033" s="18"/>
    </row>
    <row r="6034" spans="2:257" x14ac:dyDescent="0.25">
      <c r="B6034" s="13"/>
      <c r="D6034" s="13"/>
      <c r="E6034" s="13"/>
      <c r="H6034" s="13"/>
      <c r="I6034" s="13"/>
      <c r="J6034" s="13"/>
      <c r="K6034" s="13"/>
      <c r="IN6034" s="18"/>
      <c r="IO6034" s="18"/>
      <c r="IP6034" s="18"/>
      <c r="IQ6034" s="18"/>
      <c r="IR6034" s="18"/>
      <c r="IS6034" s="18"/>
      <c r="IT6034" s="18"/>
      <c r="IU6034" s="18"/>
      <c r="IV6034" s="18"/>
      <c r="IW6034" s="18"/>
    </row>
    <row r="6035" spans="2:257" x14ac:dyDescent="0.25">
      <c r="B6035" s="13"/>
      <c r="D6035" s="13"/>
      <c r="E6035" s="13"/>
      <c r="H6035" s="13"/>
      <c r="I6035" s="13"/>
      <c r="J6035" s="13"/>
      <c r="K6035" s="13"/>
      <c r="IN6035" s="18"/>
      <c r="IO6035" s="18"/>
      <c r="IP6035" s="18"/>
      <c r="IQ6035" s="18"/>
      <c r="IR6035" s="18"/>
      <c r="IS6035" s="18"/>
      <c r="IT6035" s="18"/>
      <c r="IU6035" s="18"/>
      <c r="IV6035" s="18"/>
      <c r="IW6035" s="18"/>
    </row>
    <row r="6036" spans="2:257" x14ac:dyDescent="0.25">
      <c r="B6036" s="13"/>
      <c r="D6036" s="13"/>
      <c r="E6036" s="13"/>
      <c r="H6036" s="13"/>
      <c r="I6036" s="13"/>
      <c r="J6036" s="13"/>
      <c r="K6036" s="13"/>
      <c r="IN6036" s="18"/>
      <c r="IO6036" s="18"/>
      <c r="IP6036" s="18"/>
      <c r="IQ6036" s="18"/>
      <c r="IR6036" s="18"/>
      <c r="IS6036" s="18"/>
      <c r="IT6036" s="18"/>
      <c r="IU6036" s="18"/>
      <c r="IV6036" s="18"/>
      <c r="IW6036" s="18"/>
    </row>
    <row r="6037" spans="2:257" x14ac:dyDescent="0.25">
      <c r="B6037" s="13"/>
      <c r="D6037" s="13"/>
      <c r="E6037" s="13"/>
      <c r="H6037" s="13"/>
      <c r="I6037" s="13"/>
      <c r="J6037" s="13"/>
      <c r="K6037" s="13"/>
      <c r="IN6037" s="18"/>
      <c r="IO6037" s="18"/>
      <c r="IP6037" s="18"/>
      <c r="IQ6037" s="18"/>
      <c r="IR6037" s="18"/>
      <c r="IS6037" s="18"/>
      <c r="IT6037" s="18"/>
      <c r="IU6037" s="18"/>
      <c r="IV6037" s="18"/>
      <c r="IW6037" s="18"/>
    </row>
    <row r="6038" spans="2:257" x14ac:dyDescent="0.25">
      <c r="B6038" s="13"/>
      <c r="D6038" s="13"/>
      <c r="E6038" s="13"/>
      <c r="H6038" s="13"/>
      <c r="I6038" s="13"/>
      <c r="J6038" s="13"/>
      <c r="K6038" s="13"/>
      <c r="IN6038" s="18"/>
      <c r="IO6038" s="18"/>
      <c r="IP6038" s="18"/>
      <c r="IQ6038" s="18"/>
      <c r="IR6038" s="18"/>
      <c r="IS6038" s="18"/>
      <c r="IT6038" s="18"/>
      <c r="IU6038" s="18"/>
      <c r="IV6038" s="18"/>
      <c r="IW6038" s="18"/>
    </row>
    <row r="6039" spans="2:257" x14ac:dyDescent="0.25">
      <c r="B6039" s="13"/>
      <c r="D6039" s="13"/>
      <c r="E6039" s="13"/>
      <c r="H6039" s="13"/>
      <c r="I6039" s="13"/>
      <c r="J6039" s="13"/>
      <c r="K6039" s="13"/>
      <c r="IN6039" s="18"/>
      <c r="IO6039" s="18"/>
      <c r="IP6039" s="18"/>
      <c r="IQ6039" s="18"/>
      <c r="IR6039" s="18"/>
      <c r="IS6039" s="18"/>
      <c r="IT6039" s="18"/>
      <c r="IU6039" s="18"/>
      <c r="IV6039" s="18"/>
      <c r="IW6039" s="18"/>
    </row>
    <row r="6040" spans="2:257" x14ac:dyDescent="0.25">
      <c r="B6040" s="13"/>
      <c r="D6040" s="13"/>
      <c r="E6040" s="13"/>
      <c r="H6040" s="13"/>
      <c r="I6040" s="13"/>
      <c r="J6040" s="13"/>
      <c r="K6040" s="13"/>
      <c r="IN6040" s="18"/>
      <c r="IO6040" s="18"/>
      <c r="IP6040" s="18"/>
      <c r="IQ6040" s="18"/>
      <c r="IR6040" s="18"/>
      <c r="IS6040" s="18"/>
      <c r="IT6040" s="18"/>
      <c r="IU6040" s="18"/>
      <c r="IV6040" s="18"/>
      <c r="IW6040" s="18"/>
    </row>
    <row r="6041" spans="2:257" x14ac:dyDescent="0.25">
      <c r="B6041" s="13"/>
      <c r="D6041" s="13"/>
      <c r="E6041" s="13"/>
      <c r="H6041" s="13"/>
      <c r="I6041" s="13"/>
      <c r="J6041" s="13"/>
      <c r="K6041" s="13"/>
      <c r="IN6041" s="18"/>
      <c r="IO6041" s="18"/>
      <c r="IP6041" s="18"/>
      <c r="IQ6041" s="18"/>
      <c r="IR6041" s="18"/>
      <c r="IS6041" s="18"/>
      <c r="IT6041" s="18"/>
      <c r="IU6041" s="18"/>
      <c r="IV6041" s="18"/>
      <c r="IW6041" s="18"/>
    </row>
    <row r="6042" spans="2:257" x14ac:dyDescent="0.25">
      <c r="B6042" s="13"/>
      <c r="D6042" s="13"/>
      <c r="E6042" s="13"/>
      <c r="H6042" s="13"/>
      <c r="I6042" s="13"/>
      <c r="J6042" s="13"/>
      <c r="K6042" s="13"/>
      <c r="IN6042" s="18"/>
      <c r="IO6042" s="18"/>
      <c r="IP6042" s="18"/>
      <c r="IQ6042" s="18"/>
      <c r="IR6042" s="18"/>
      <c r="IS6042" s="18"/>
      <c r="IT6042" s="18"/>
      <c r="IU6042" s="18"/>
      <c r="IV6042" s="18"/>
      <c r="IW6042" s="18"/>
    </row>
    <row r="6043" spans="2:257" x14ac:dyDescent="0.25">
      <c r="B6043" s="13"/>
      <c r="D6043" s="13"/>
      <c r="E6043" s="13"/>
      <c r="H6043" s="13"/>
      <c r="I6043" s="13"/>
      <c r="J6043" s="13"/>
      <c r="K6043" s="13"/>
      <c r="IN6043" s="18"/>
      <c r="IO6043" s="18"/>
      <c r="IP6043" s="18"/>
      <c r="IQ6043" s="18"/>
      <c r="IR6043" s="18"/>
      <c r="IS6043" s="18"/>
      <c r="IT6043" s="18"/>
      <c r="IU6043" s="18"/>
      <c r="IV6043" s="18"/>
      <c r="IW6043" s="18"/>
    </row>
    <row r="6044" spans="2:257" x14ac:dyDescent="0.25">
      <c r="B6044" s="13"/>
      <c r="D6044" s="13"/>
      <c r="E6044" s="13"/>
      <c r="H6044" s="13"/>
      <c r="I6044" s="13"/>
      <c r="J6044" s="13"/>
      <c r="K6044" s="13"/>
      <c r="IN6044" s="18"/>
      <c r="IO6044" s="18"/>
      <c r="IP6044" s="18"/>
      <c r="IQ6044" s="18"/>
      <c r="IR6044" s="18"/>
      <c r="IS6044" s="18"/>
      <c r="IT6044" s="18"/>
      <c r="IU6044" s="18"/>
      <c r="IV6044" s="18"/>
      <c r="IW6044" s="18"/>
    </row>
    <row r="6045" spans="2:257" x14ac:dyDescent="0.25">
      <c r="B6045" s="13"/>
      <c r="D6045" s="13"/>
      <c r="E6045" s="13"/>
      <c r="H6045" s="13"/>
      <c r="I6045" s="13"/>
      <c r="J6045" s="13"/>
      <c r="K6045" s="13"/>
      <c r="IN6045" s="18"/>
      <c r="IO6045" s="18"/>
      <c r="IP6045" s="18"/>
      <c r="IQ6045" s="18"/>
      <c r="IR6045" s="18"/>
      <c r="IS6045" s="18"/>
      <c r="IT6045" s="18"/>
      <c r="IU6045" s="18"/>
      <c r="IV6045" s="18"/>
      <c r="IW6045" s="18"/>
    </row>
    <row r="6046" spans="2:257" x14ac:dyDescent="0.25">
      <c r="B6046" s="13"/>
      <c r="D6046" s="13"/>
      <c r="E6046" s="13"/>
      <c r="H6046" s="13"/>
      <c r="I6046" s="13"/>
      <c r="J6046" s="13"/>
      <c r="K6046" s="13"/>
      <c r="IN6046" s="18"/>
      <c r="IO6046" s="18"/>
      <c r="IP6046" s="18"/>
      <c r="IQ6046" s="18"/>
      <c r="IR6046" s="18"/>
      <c r="IS6046" s="18"/>
      <c r="IT6046" s="18"/>
      <c r="IU6046" s="18"/>
      <c r="IV6046" s="18"/>
      <c r="IW6046" s="18"/>
    </row>
    <row r="6047" spans="2:257" x14ac:dyDescent="0.25">
      <c r="B6047" s="13"/>
      <c r="D6047" s="13"/>
      <c r="E6047" s="13"/>
      <c r="H6047" s="13"/>
      <c r="I6047" s="13"/>
      <c r="J6047" s="13"/>
      <c r="K6047" s="13"/>
      <c r="IN6047" s="18"/>
      <c r="IO6047" s="18"/>
      <c r="IP6047" s="18"/>
      <c r="IQ6047" s="18"/>
      <c r="IR6047" s="18"/>
      <c r="IS6047" s="18"/>
      <c r="IT6047" s="18"/>
      <c r="IU6047" s="18"/>
      <c r="IV6047" s="18"/>
      <c r="IW6047" s="18"/>
    </row>
    <row r="6048" spans="2:257" x14ac:dyDescent="0.25">
      <c r="B6048" s="13"/>
      <c r="D6048" s="13"/>
      <c r="E6048" s="13"/>
      <c r="H6048" s="13"/>
      <c r="I6048" s="13"/>
      <c r="J6048" s="13"/>
      <c r="K6048" s="13"/>
      <c r="IN6048" s="18"/>
      <c r="IO6048" s="18"/>
      <c r="IP6048" s="18"/>
      <c r="IQ6048" s="18"/>
      <c r="IR6048" s="18"/>
      <c r="IS6048" s="18"/>
      <c r="IT6048" s="18"/>
      <c r="IU6048" s="18"/>
      <c r="IV6048" s="18"/>
      <c r="IW6048" s="18"/>
    </row>
    <row r="6049" spans="2:257" x14ac:dyDescent="0.25">
      <c r="B6049" s="13"/>
      <c r="D6049" s="13"/>
      <c r="E6049" s="13"/>
      <c r="H6049" s="13"/>
      <c r="I6049" s="13"/>
      <c r="J6049" s="13"/>
      <c r="K6049" s="13"/>
      <c r="IN6049" s="18"/>
      <c r="IO6049" s="18"/>
      <c r="IP6049" s="18"/>
      <c r="IQ6049" s="18"/>
      <c r="IR6049" s="18"/>
      <c r="IS6049" s="18"/>
      <c r="IT6049" s="18"/>
      <c r="IU6049" s="18"/>
      <c r="IV6049" s="18"/>
      <c r="IW6049" s="18"/>
    </row>
    <row r="6050" spans="2:257" x14ac:dyDescent="0.25">
      <c r="B6050" s="13"/>
      <c r="D6050" s="13"/>
      <c r="E6050" s="13"/>
      <c r="H6050" s="13"/>
      <c r="I6050" s="13"/>
      <c r="J6050" s="13"/>
      <c r="K6050" s="13"/>
      <c r="IN6050" s="18"/>
      <c r="IO6050" s="18"/>
      <c r="IP6050" s="18"/>
      <c r="IQ6050" s="18"/>
      <c r="IR6050" s="18"/>
      <c r="IS6050" s="18"/>
      <c r="IT6050" s="18"/>
      <c r="IU6050" s="18"/>
      <c r="IV6050" s="18"/>
      <c r="IW6050" s="18"/>
    </row>
    <row r="6051" spans="2:257" x14ac:dyDescent="0.25">
      <c r="B6051" s="13"/>
      <c r="D6051" s="13"/>
      <c r="E6051" s="13"/>
      <c r="H6051" s="13"/>
      <c r="I6051" s="13"/>
      <c r="J6051" s="13"/>
      <c r="K6051" s="13"/>
      <c r="IN6051" s="18"/>
      <c r="IO6051" s="18"/>
      <c r="IP6051" s="18"/>
      <c r="IQ6051" s="18"/>
      <c r="IR6051" s="18"/>
      <c r="IS6051" s="18"/>
      <c r="IT6051" s="18"/>
      <c r="IU6051" s="18"/>
      <c r="IV6051" s="18"/>
      <c r="IW6051" s="18"/>
    </row>
    <row r="6052" spans="2:257" x14ac:dyDescent="0.25">
      <c r="B6052" s="13"/>
      <c r="D6052" s="13"/>
      <c r="E6052" s="13"/>
      <c r="H6052" s="13"/>
      <c r="I6052" s="13"/>
      <c r="J6052" s="13"/>
      <c r="K6052" s="13"/>
      <c r="IN6052" s="18"/>
      <c r="IO6052" s="18"/>
      <c r="IP6052" s="18"/>
      <c r="IQ6052" s="18"/>
      <c r="IR6052" s="18"/>
      <c r="IS6052" s="18"/>
      <c r="IT6052" s="18"/>
      <c r="IU6052" s="18"/>
      <c r="IV6052" s="18"/>
      <c r="IW6052" s="18"/>
    </row>
    <row r="6053" spans="2:257" x14ac:dyDescent="0.25">
      <c r="B6053" s="13"/>
      <c r="D6053" s="13"/>
      <c r="E6053" s="13"/>
      <c r="H6053" s="13"/>
      <c r="I6053" s="13"/>
      <c r="J6053" s="13"/>
      <c r="K6053" s="13"/>
      <c r="IN6053" s="18"/>
      <c r="IO6053" s="18"/>
      <c r="IP6053" s="18"/>
      <c r="IQ6053" s="18"/>
      <c r="IR6053" s="18"/>
      <c r="IS6053" s="18"/>
      <c r="IT6053" s="18"/>
      <c r="IU6053" s="18"/>
      <c r="IV6053" s="18"/>
      <c r="IW6053" s="18"/>
    </row>
    <row r="6054" spans="2:257" x14ac:dyDescent="0.25">
      <c r="B6054" s="13"/>
      <c r="D6054" s="13"/>
      <c r="E6054" s="13"/>
      <c r="H6054" s="13"/>
      <c r="I6054" s="13"/>
      <c r="J6054" s="13"/>
      <c r="K6054" s="13"/>
      <c r="IN6054" s="18"/>
      <c r="IO6054" s="18"/>
      <c r="IP6054" s="18"/>
      <c r="IQ6054" s="18"/>
      <c r="IR6054" s="18"/>
      <c r="IS6054" s="18"/>
      <c r="IT6054" s="18"/>
      <c r="IU6054" s="18"/>
      <c r="IV6054" s="18"/>
      <c r="IW6054" s="18"/>
    </row>
    <row r="6055" spans="2:257" x14ac:dyDescent="0.25">
      <c r="B6055" s="13"/>
      <c r="D6055" s="13"/>
      <c r="E6055" s="13"/>
      <c r="H6055" s="13"/>
      <c r="I6055" s="13"/>
      <c r="J6055" s="13"/>
      <c r="K6055" s="13"/>
      <c r="IN6055" s="18"/>
      <c r="IO6055" s="18"/>
      <c r="IP6055" s="18"/>
      <c r="IQ6055" s="18"/>
      <c r="IR6055" s="18"/>
      <c r="IS6055" s="18"/>
      <c r="IT6055" s="18"/>
      <c r="IU6055" s="18"/>
      <c r="IV6055" s="18"/>
      <c r="IW6055" s="18"/>
    </row>
    <row r="6056" spans="2:257" x14ac:dyDescent="0.25">
      <c r="B6056" s="13"/>
      <c r="D6056" s="13"/>
      <c r="E6056" s="13"/>
      <c r="H6056" s="13"/>
      <c r="I6056" s="13"/>
      <c r="J6056" s="13"/>
      <c r="K6056" s="13"/>
      <c r="IN6056" s="18"/>
      <c r="IO6056" s="18"/>
      <c r="IP6056" s="18"/>
      <c r="IQ6056" s="18"/>
      <c r="IR6056" s="18"/>
      <c r="IS6056" s="18"/>
      <c r="IT6056" s="18"/>
      <c r="IU6056" s="18"/>
      <c r="IV6056" s="18"/>
      <c r="IW6056" s="18"/>
    </row>
    <row r="6057" spans="2:257" x14ac:dyDescent="0.25">
      <c r="B6057" s="13"/>
      <c r="D6057" s="13"/>
      <c r="E6057" s="13"/>
      <c r="H6057" s="13"/>
      <c r="I6057" s="13"/>
      <c r="J6057" s="13"/>
      <c r="K6057" s="13"/>
      <c r="IN6057" s="18"/>
      <c r="IO6057" s="18"/>
      <c r="IP6057" s="18"/>
      <c r="IQ6057" s="18"/>
      <c r="IR6057" s="18"/>
      <c r="IS6057" s="18"/>
      <c r="IT6057" s="18"/>
      <c r="IU6057" s="18"/>
      <c r="IV6057" s="18"/>
      <c r="IW6057" s="18"/>
    </row>
    <row r="6058" spans="2:257" x14ac:dyDescent="0.25">
      <c r="B6058" s="13"/>
      <c r="D6058" s="13"/>
      <c r="E6058" s="13"/>
      <c r="H6058" s="13"/>
      <c r="I6058" s="13"/>
      <c r="J6058" s="13"/>
      <c r="K6058" s="13"/>
      <c r="IN6058" s="18"/>
      <c r="IO6058" s="18"/>
      <c r="IP6058" s="18"/>
      <c r="IQ6058" s="18"/>
      <c r="IR6058" s="18"/>
      <c r="IS6058" s="18"/>
      <c r="IT6058" s="18"/>
      <c r="IU6058" s="18"/>
      <c r="IV6058" s="18"/>
      <c r="IW6058" s="18"/>
    </row>
    <row r="6059" spans="2:257" x14ac:dyDescent="0.25">
      <c r="B6059" s="13"/>
      <c r="D6059" s="13"/>
      <c r="E6059" s="13"/>
      <c r="H6059" s="13"/>
      <c r="I6059" s="13"/>
      <c r="J6059" s="13"/>
      <c r="K6059" s="13"/>
      <c r="IN6059" s="18"/>
      <c r="IO6059" s="18"/>
      <c r="IP6059" s="18"/>
      <c r="IQ6059" s="18"/>
      <c r="IR6059" s="18"/>
      <c r="IS6059" s="18"/>
      <c r="IT6059" s="18"/>
      <c r="IU6059" s="18"/>
      <c r="IV6059" s="18"/>
      <c r="IW6059" s="18"/>
    </row>
    <row r="6060" spans="2:257" x14ac:dyDescent="0.25">
      <c r="B6060" s="13"/>
      <c r="D6060" s="13"/>
      <c r="E6060" s="13"/>
      <c r="H6060" s="13"/>
      <c r="I6060" s="13"/>
      <c r="J6060" s="13"/>
      <c r="K6060" s="13"/>
      <c r="IN6060" s="18"/>
      <c r="IO6060" s="18"/>
      <c r="IP6060" s="18"/>
      <c r="IQ6060" s="18"/>
      <c r="IR6060" s="18"/>
      <c r="IS6060" s="18"/>
      <c r="IT6060" s="18"/>
      <c r="IU6060" s="18"/>
      <c r="IV6060" s="18"/>
      <c r="IW6060" s="18"/>
    </row>
    <row r="6061" spans="2:257" x14ac:dyDescent="0.25">
      <c r="B6061" s="13"/>
      <c r="D6061" s="13"/>
      <c r="E6061" s="13"/>
      <c r="H6061" s="13"/>
      <c r="I6061" s="13"/>
      <c r="J6061" s="13"/>
      <c r="K6061" s="13"/>
      <c r="IN6061" s="18"/>
      <c r="IO6061" s="18"/>
      <c r="IP6061" s="18"/>
      <c r="IQ6061" s="18"/>
      <c r="IR6061" s="18"/>
      <c r="IS6061" s="18"/>
      <c r="IT6061" s="18"/>
      <c r="IU6061" s="18"/>
      <c r="IV6061" s="18"/>
      <c r="IW6061" s="18"/>
    </row>
    <row r="6062" spans="2:257" x14ac:dyDescent="0.25">
      <c r="B6062" s="13"/>
      <c r="D6062" s="13"/>
      <c r="E6062" s="13"/>
      <c r="H6062" s="13"/>
      <c r="I6062" s="13"/>
      <c r="J6062" s="13"/>
      <c r="K6062" s="13"/>
      <c r="IN6062" s="18"/>
      <c r="IO6062" s="18"/>
      <c r="IP6062" s="18"/>
      <c r="IQ6062" s="18"/>
      <c r="IR6062" s="18"/>
      <c r="IS6062" s="18"/>
      <c r="IT6062" s="18"/>
      <c r="IU6062" s="18"/>
      <c r="IV6062" s="18"/>
      <c r="IW6062" s="18"/>
    </row>
    <row r="6063" spans="2:257" x14ac:dyDescent="0.25">
      <c r="B6063" s="13"/>
      <c r="D6063" s="13"/>
      <c r="E6063" s="13"/>
      <c r="H6063" s="13"/>
      <c r="I6063" s="13"/>
      <c r="J6063" s="13"/>
      <c r="K6063" s="13"/>
      <c r="IN6063" s="18"/>
      <c r="IO6063" s="18"/>
      <c r="IP6063" s="18"/>
      <c r="IQ6063" s="18"/>
      <c r="IR6063" s="18"/>
      <c r="IS6063" s="18"/>
      <c r="IT6063" s="18"/>
      <c r="IU6063" s="18"/>
      <c r="IV6063" s="18"/>
      <c r="IW6063" s="18"/>
    </row>
    <row r="6064" spans="2:257" x14ac:dyDescent="0.25">
      <c r="B6064" s="13"/>
      <c r="D6064" s="13"/>
      <c r="E6064" s="13"/>
      <c r="H6064" s="13"/>
      <c r="I6064" s="13"/>
      <c r="J6064" s="13"/>
      <c r="K6064" s="13"/>
      <c r="IN6064" s="18"/>
      <c r="IO6064" s="18"/>
      <c r="IP6064" s="18"/>
      <c r="IQ6064" s="18"/>
      <c r="IR6064" s="18"/>
      <c r="IS6064" s="18"/>
      <c r="IT6064" s="18"/>
      <c r="IU6064" s="18"/>
      <c r="IV6064" s="18"/>
      <c r="IW6064" s="18"/>
    </row>
    <row r="6065" spans="2:257" x14ac:dyDescent="0.25">
      <c r="B6065" s="13"/>
      <c r="D6065" s="13"/>
      <c r="E6065" s="13"/>
      <c r="H6065" s="13"/>
      <c r="I6065" s="13"/>
      <c r="J6065" s="13"/>
      <c r="K6065" s="13"/>
      <c r="IN6065" s="18"/>
      <c r="IO6065" s="18"/>
      <c r="IP6065" s="18"/>
      <c r="IQ6065" s="18"/>
      <c r="IR6065" s="18"/>
      <c r="IS6065" s="18"/>
      <c r="IT6065" s="18"/>
      <c r="IU6065" s="18"/>
      <c r="IV6065" s="18"/>
      <c r="IW6065" s="18"/>
    </row>
    <row r="6066" spans="2:257" x14ac:dyDescent="0.25">
      <c r="B6066" s="13"/>
      <c r="D6066" s="13"/>
      <c r="E6066" s="13"/>
      <c r="H6066" s="13"/>
      <c r="I6066" s="13"/>
      <c r="J6066" s="13"/>
      <c r="K6066" s="13"/>
      <c r="IN6066" s="18"/>
      <c r="IO6066" s="18"/>
      <c r="IP6066" s="18"/>
      <c r="IQ6066" s="18"/>
      <c r="IR6066" s="18"/>
      <c r="IS6066" s="18"/>
      <c r="IT6066" s="18"/>
      <c r="IU6066" s="18"/>
      <c r="IV6066" s="18"/>
      <c r="IW6066" s="18"/>
    </row>
    <row r="6067" spans="2:257" x14ac:dyDescent="0.25">
      <c r="B6067" s="13"/>
      <c r="D6067" s="13"/>
      <c r="E6067" s="13"/>
      <c r="H6067" s="13"/>
      <c r="I6067" s="13"/>
      <c r="J6067" s="13"/>
      <c r="K6067" s="13"/>
      <c r="IN6067" s="18"/>
      <c r="IO6067" s="18"/>
      <c r="IP6067" s="18"/>
      <c r="IQ6067" s="18"/>
      <c r="IR6067" s="18"/>
      <c r="IS6067" s="18"/>
      <c r="IT6067" s="18"/>
      <c r="IU6067" s="18"/>
      <c r="IV6067" s="18"/>
      <c r="IW6067" s="18"/>
    </row>
    <row r="6068" spans="2:257" x14ac:dyDescent="0.25">
      <c r="B6068" s="13"/>
      <c r="D6068" s="13"/>
      <c r="E6068" s="13"/>
      <c r="H6068" s="13"/>
      <c r="I6068" s="13"/>
      <c r="J6068" s="13"/>
      <c r="K6068" s="13"/>
      <c r="IN6068" s="18"/>
      <c r="IO6068" s="18"/>
      <c r="IP6068" s="18"/>
      <c r="IQ6068" s="18"/>
      <c r="IR6068" s="18"/>
      <c r="IS6068" s="18"/>
      <c r="IT6068" s="18"/>
      <c r="IU6068" s="18"/>
      <c r="IV6068" s="18"/>
      <c r="IW6068" s="18"/>
    </row>
    <row r="6069" spans="2:257" x14ac:dyDescent="0.25">
      <c r="B6069" s="13"/>
      <c r="D6069" s="13"/>
      <c r="E6069" s="13"/>
      <c r="H6069" s="13"/>
      <c r="I6069" s="13"/>
      <c r="J6069" s="13"/>
      <c r="K6069" s="13"/>
      <c r="IN6069" s="18"/>
      <c r="IO6069" s="18"/>
      <c r="IP6069" s="18"/>
      <c r="IQ6069" s="18"/>
      <c r="IR6069" s="18"/>
      <c r="IS6069" s="18"/>
      <c r="IT6069" s="18"/>
      <c r="IU6069" s="18"/>
      <c r="IV6069" s="18"/>
      <c r="IW6069" s="18"/>
    </row>
    <row r="6070" spans="2:257" x14ac:dyDescent="0.25">
      <c r="B6070" s="13"/>
      <c r="D6070" s="13"/>
      <c r="E6070" s="13"/>
      <c r="H6070" s="13"/>
      <c r="I6070" s="13"/>
      <c r="J6070" s="13"/>
      <c r="K6070" s="13"/>
      <c r="IN6070" s="18"/>
      <c r="IO6070" s="18"/>
      <c r="IP6070" s="18"/>
      <c r="IQ6070" s="18"/>
      <c r="IR6070" s="18"/>
      <c r="IS6070" s="18"/>
      <c r="IT6070" s="18"/>
      <c r="IU6070" s="18"/>
      <c r="IV6070" s="18"/>
      <c r="IW6070" s="18"/>
    </row>
    <row r="6071" spans="2:257" x14ac:dyDescent="0.25">
      <c r="B6071" s="13"/>
      <c r="D6071" s="13"/>
      <c r="E6071" s="13"/>
      <c r="H6071" s="13"/>
      <c r="I6071" s="13"/>
      <c r="J6071" s="13"/>
      <c r="K6071" s="13"/>
      <c r="IN6071" s="18"/>
      <c r="IO6071" s="18"/>
      <c r="IP6071" s="18"/>
      <c r="IQ6071" s="18"/>
      <c r="IR6071" s="18"/>
      <c r="IS6071" s="18"/>
      <c r="IT6071" s="18"/>
      <c r="IU6071" s="18"/>
      <c r="IV6071" s="18"/>
      <c r="IW6071" s="18"/>
    </row>
    <row r="6072" spans="2:257" x14ac:dyDescent="0.25">
      <c r="B6072" s="13"/>
      <c r="D6072" s="13"/>
      <c r="E6072" s="13"/>
      <c r="H6072" s="13"/>
      <c r="I6072" s="13"/>
      <c r="J6072" s="13"/>
      <c r="K6072" s="13"/>
      <c r="IN6072" s="18"/>
      <c r="IO6072" s="18"/>
      <c r="IP6072" s="18"/>
      <c r="IQ6072" s="18"/>
      <c r="IR6072" s="18"/>
      <c r="IS6072" s="18"/>
      <c r="IT6072" s="18"/>
      <c r="IU6072" s="18"/>
      <c r="IV6072" s="18"/>
      <c r="IW6072" s="18"/>
    </row>
    <row r="6073" spans="2:257" x14ac:dyDescent="0.25">
      <c r="B6073" s="13"/>
      <c r="D6073" s="13"/>
      <c r="E6073" s="13"/>
      <c r="H6073" s="13"/>
      <c r="I6073" s="13"/>
      <c r="J6073" s="13"/>
      <c r="K6073" s="13"/>
      <c r="IN6073" s="18"/>
      <c r="IO6073" s="18"/>
      <c r="IP6073" s="18"/>
      <c r="IQ6073" s="18"/>
      <c r="IR6073" s="18"/>
      <c r="IS6073" s="18"/>
      <c r="IT6073" s="18"/>
      <c r="IU6073" s="18"/>
      <c r="IV6073" s="18"/>
      <c r="IW6073" s="18"/>
    </row>
    <row r="6074" spans="2:257" x14ac:dyDescent="0.25">
      <c r="B6074" s="13"/>
      <c r="D6074" s="13"/>
      <c r="E6074" s="13"/>
      <c r="H6074" s="13"/>
      <c r="I6074" s="13"/>
      <c r="J6074" s="13"/>
      <c r="K6074" s="13"/>
      <c r="IN6074" s="18"/>
      <c r="IO6074" s="18"/>
      <c r="IP6074" s="18"/>
      <c r="IQ6074" s="18"/>
      <c r="IR6074" s="18"/>
      <c r="IS6074" s="18"/>
      <c r="IT6074" s="18"/>
      <c r="IU6074" s="18"/>
      <c r="IV6074" s="18"/>
      <c r="IW6074" s="18"/>
    </row>
    <row r="6075" spans="2:257" x14ac:dyDescent="0.25">
      <c r="B6075" s="13"/>
      <c r="D6075" s="13"/>
      <c r="E6075" s="13"/>
      <c r="H6075" s="13"/>
      <c r="I6075" s="13"/>
      <c r="J6075" s="13"/>
      <c r="K6075" s="13"/>
      <c r="IN6075" s="18"/>
      <c r="IO6075" s="18"/>
      <c r="IP6075" s="18"/>
      <c r="IQ6075" s="18"/>
      <c r="IR6075" s="18"/>
      <c r="IS6075" s="18"/>
      <c r="IT6075" s="18"/>
      <c r="IU6075" s="18"/>
      <c r="IV6075" s="18"/>
      <c r="IW6075" s="18"/>
    </row>
    <row r="6076" spans="2:257" x14ac:dyDescent="0.25">
      <c r="B6076" s="13"/>
      <c r="D6076" s="13"/>
      <c r="E6076" s="13"/>
      <c r="H6076" s="13"/>
      <c r="I6076" s="13"/>
      <c r="J6076" s="13"/>
      <c r="K6076" s="13"/>
      <c r="IN6076" s="18"/>
      <c r="IO6076" s="18"/>
      <c r="IP6076" s="18"/>
      <c r="IQ6076" s="18"/>
      <c r="IR6076" s="18"/>
      <c r="IS6076" s="18"/>
      <c r="IT6076" s="18"/>
      <c r="IU6076" s="18"/>
      <c r="IV6076" s="18"/>
      <c r="IW6076" s="18"/>
    </row>
    <row r="6077" spans="2:257" x14ac:dyDescent="0.25">
      <c r="B6077" s="13"/>
      <c r="D6077" s="13"/>
      <c r="E6077" s="13"/>
      <c r="H6077" s="13"/>
      <c r="I6077" s="13"/>
      <c r="J6077" s="13"/>
      <c r="K6077" s="13"/>
      <c r="IN6077" s="18"/>
      <c r="IO6077" s="18"/>
      <c r="IP6077" s="18"/>
      <c r="IQ6077" s="18"/>
      <c r="IR6077" s="18"/>
      <c r="IS6077" s="18"/>
      <c r="IT6077" s="18"/>
      <c r="IU6077" s="18"/>
      <c r="IV6077" s="18"/>
      <c r="IW6077" s="18"/>
    </row>
    <row r="6078" spans="2:257" x14ac:dyDescent="0.25">
      <c r="B6078" s="13"/>
      <c r="D6078" s="13"/>
      <c r="E6078" s="13"/>
      <c r="H6078" s="13"/>
      <c r="I6078" s="13"/>
      <c r="J6078" s="13"/>
      <c r="K6078" s="13"/>
      <c r="IN6078" s="18"/>
      <c r="IO6078" s="18"/>
      <c r="IP6078" s="18"/>
      <c r="IQ6078" s="18"/>
      <c r="IR6078" s="18"/>
      <c r="IS6078" s="18"/>
      <c r="IT6078" s="18"/>
      <c r="IU6078" s="18"/>
      <c r="IV6078" s="18"/>
      <c r="IW6078" s="18"/>
    </row>
    <row r="6079" spans="2:257" x14ac:dyDescent="0.25">
      <c r="B6079" s="13"/>
      <c r="D6079" s="13"/>
      <c r="E6079" s="13"/>
      <c r="H6079" s="13"/>
      <c r="I6079" s="13"/>
      <c r="J6079" s="13"/>
      <c r="K6079" s="13"/>
      <c r="IN6079" s="18"/>
      <c r="IO6079" s="18"/>
      <c r="IP6079" s="18"/>
      <c r="IQ6079" s="18"/>
      <c r="IR6079" s="18"/>
      <c r="IS6079" s="18"/>
      <c r="IT6079" s="18"/>
      <c r="IU6079" s="18"/>
      <c r="IV6079" s="18"/>
      <c r="IW6079" s="18"/>
    </row>
    <row r="6080" spans="2:257" x14ac:dyDescent="0.25">
      <c r="B6080" s="13"/>
      <c r="D6080" s="13"/>
      <c r="E6080" s="13"/>
      <c r="H6080" s="13"/>
      <c r="I6080" s="13"/>
      <c r="J6080" s="13"/>
      <c r="K6080" s="13"/>
      <c r="IN6080" s="18"/>
      <c r="IO6080" s="18"/>
      <c r="IP6080" s="18"/>
      <c r="IQ6080" s="18"/>
      <c r="IR6080" s="18"/>
      <c r="IS6080" s="18"/>
      <c r="IT6080" s="18"/>
      <c r="IU6080" s="18"/>
      <c r="IV6080" s="18"/>
      <c r="IW6080" s="18"/>
    </row>
    <row r="6081" spans="2:257" x14ac:dyDescent="0.25">
      <c r="B6081" s="13"/>
      <c r="D6081" s="13"/>
      <c r="E6081" s="13"/>
      <c r="H6081" s="13"/>
      <c r="I6081" s="13"/>
      <c r="J6081" s="13"/>
      <c r="K6081" s="13"/>
      <c r="IN6081" s="18"/>
      <c r="IO6081" s="18"/>
      <c r="IP6081" s="18"/>
      <c r="IQ6081" s="18"/>
      <c r="IR6081" s="18"/>
      <c r="IS6081" s="18"/>
      <c r="IT6081" s="18"/>
      <c r="IU6081" s="18"/>
      <c r="IV6081" s="18"/>
      <c r="IW6081" s="18"/>
    </row>
    <row r="6082" spans="2:257" x14ac:dyDescent="0.25">
      <c r="B6082" s="13"/>
      <c r="D6082" s="13"/>
      <c r="E6082" s="13"/>
      <c r="H6082" s="13"/>
      <c r="I6082" s="13"/>
      <c r="J6082" s="13"/>
      <c r="K6082" s="13"/>
      <c r="IN6082" s="18"/>
      <c r="IO6082" s="18"/>
      <c r="IP6082" s="18"/>
      <c r="IQ6082" s="18"/>
      <c r="IR6082" s="18"/>
      <c r="IS6082" s="18"/>
      <c r="IT6082" s="18"/>
      <c r="IU6082" s="18"/>
      <c r="IV6082" s="18"/>
      <c r="IW6082" s="18"/>
    </row>
    <row r="6083" spans="2:257" x14ac:dyDescent="0.25">
      <c r="B6083" s="13"/>
      <c r="D6083" s="13"/>
      <c r="E6083" s="13"/>
      <c r="H6083" s="13"/>
      <c r="I6083" s="13"/>
      <c r="J6083" s="13"/>
      <c r="K6083" s="13"/>
      <c r="IN6083" s="18"/>
      <c r="IO6083" s="18"/>
      <c r="IP6083" s="18"/>
      <c r="IQ6083" s="18"/>
      <c r="IR6083" s="18"/>
      <c r="IS6083" s="18"/>
      <c r="IT6083" s="18"/>
      <c r="IU6083" s="18"/>
      <c r="IV6083" s="18"/>
      <c r="IW6083" s="18"/>
    </row>
    <row r="6084" spans="2:257" x14ac:dyDescent="0.25">
      <c r="B6084" s="13"/>
      <c r="D6084" s="13"/>
      <c r="E6084" s="13"/>
      <c r="H6084" s="13"/>
      <c r="I6084" s="13"/>
      <c r="J6084" s="13"/>
      <c r="K6084" s="13"/>
      <c r="IN6084" s="18"/>
      <c r="IO6084" s="18"/>
      <c r="IP6084" s="18"/>
      <c r="IQ6084" s="18"/>
      <c r="IR6084" s="18"/>
      <c r="IS6084" s="18"/>
      <c r="IT6084" s="18"/>
      <c r="IU6084" s="18"/>
      <c r="IV6084" s="18"/>
      <c r="IW6084" s="18"/>
    </row>
    <row r="6085" spans="2:257" x14ac:dyDescent="0.25">
      <c r="B6085" s="13"/>
      <c r="D6085" s="13"/>
      <c r="E6085" s="13"/>
      <c r="H6085" s="13"/>
      <c r="I6085" s="13"/>
      <c r="J6085" s="13"/>
      <c r="K6085" s="13"/>
      <c r="IN6085" s="18"/>
      <c r="IO6085" s="18"/>
      <c r="IP6085" s="18"/>
      <c r="IQ6085" s="18"/>
      <c r="IR6085" s="18"/>
      <c r="IS6085" s="18"/>
      <c r="IT6085" s="18"/>
      <c r="IU6085" s="18"/>
      <c r="IV6085" s="18"/>
      <c r="IW6085" s="18"/>
    </row>
    <row r="6086" spans="2:257" x14ac:dyDescent="0.25">
      <c r="B6086" s="13"/>
      <c r="D6086" s="13"/>
      <c r="E6086" s="13"/>
      <c r="H6086" s="13"/>
      <c r="I6086" s="13"/>
      <c r="J6086" s="13"/>
      <c r="K6086" s="13"/>
      <c r="IN6086" s="18"/>
      <c r="IO6086" s="18"/>
      <c r="IP6086" s="18"/>
      <c r="IQ6086" s="18"/>
      <c r="IR6086" s="18"/>
      <c r="IS6086" s="18"/>
      <c r="IT6086" s="18"/>
      <c r="IU6086" s="18"/>
      <c r="IV6086" s="18"/>
      <c r="IW6086" s="18"/>
    </row>
    <row r="6087" spans="2:257" x14ac:dyDescent="0.25">
      <c r="B6087" s="13"/>
      <c r="D6087" s="13"/>
      <c r="E6087" s="13"/>
      <c r="H6087" s="13"/>
      <c r="I6087" s="13"/>
      <c r="J6087" s="13"/>
      <c r="K6087" s="13"/>
      <c r="IN6087" s="18"/>
      <c r="IO6087" s="18"/>
      <c r="IP6087" s="18"/>
      <c r="IQ6087" s="18"/>
      <c r="IR6087" s="18"/>
      <c r="IS6087" s="18"/>
      <c r="IT6087" s="18"/>
      <c r="IU6087" s="18"/>
      <c r="IV6087" s="18"/>
      <c r="IW6087" s="18"/>
    </row>
    <row r="6088" spans="2:257" x14ac:dyDescent="0.25">
      <c r="B6088" s="13"/>
      <c r="D6088" s="13"/>
      <c r="E6088" s="13"/>
      <c r="H6088" s="13"/>
      <c r="I6088" s="13"/>
      <c r="J6088" s="13"/>
      <c r="K6088" s="13"/>
      <c r="IN6088" s="18"/>
      <c r="IO6088" s="18"/>
      <c r="IP6088" s="18"/>
      <c r="IQ6088" s="18"/>
      <c r="IR6088" s="18"/>
      <c r="IS6088" s="18"/>
      <c r="IT6088" s="18"/>
      <c r="IU6088" s="18"/>
      <c r="IV6088" s="18"/>
      <c r="IW6088" s="18"/>
    </row>
    <row r="6089" spans="2:257" x14ac:dyDescent="0.25">
      <c r="B6089" s="13"/>
      <c r="D6089" s="13"/>
      <c r="E6089" s="13"/>
      <c r="H6089" s="13"/>
      <c r="I6089" s="13"/>
      <c r="J6089" s="13"/>
      <c r="K6089" s="13"/>
      <c r="IN6089" s="18"/>
      <c r="IO6089" s="18"/>
      <c r="IP6089" s="18"/>
      <c r="IQ6089" s="18"/>
      <c r="IR6089" s="18"/>
      <c r="IS6089" s="18"/>
      <c r="IT6089" s="18"/>
      <c r="IU6089" s="18"/>
      <c r="IV6089" s="18"/>
      <c r="IW6089" s="18"/>
    </row>
    <row r="6090" spans="2:257" x14ac:dyDescent="0.25">
      <c r="B6090" s="13"/>
      <c r="D6090" s="13"/>
      <c r="E6090" s="13"/>
      <c r="H6090" s="13"/>
      <c r="I6090" s="13"/>
      <c r="J6090" s="13"/>
      <c r="K6090" s="13"/>
      <c r="IN6090" s="18"/>
      <c r="IO6090" s="18"/>
      <c r="IP6090" s="18"/>
      <c r="IQ6090" s="18"/>
      <c r="IR6090" s="18"/>
      <c r="IS6090" s="18"/>
      <c r="IT6090" s="18"/>
      <c r="IU6090" s="18"/>
      <c r="IV6090" s="18"/>
      <c r="IW6090" s="18"/>
    </row>
    <row r="6091" spans="2:257" x14ac:dyDescent="0.25">
      <c r="B6091" s="13"/>
      <c r="D6091" s="13"/>
      <c r="E6091" s="13"/>
      <c r="H6091" s="13"/>
      <c r="I6091" s="13"/>
      <c r="J6091" s="13"/>
      <c r="K6091" s="13"/>
      <c r="IN6091" s="18"/>
      <c r="IO6091" s="18"/>
      <c r="IP6091" s="18"/>
      <c r="IQ6091" s="18"/>
      <c r="IR6091" s="18"/>
      <c r="IS6091" s="18"/>
      <c r="IT6091" s="18"/>
      <c r="IU6091" s="18"/>
      <c r="IV6091" s="18"/>
      <c r="IW6091" s="18"/>
    </row>
    <row r="6092" spans="2:257" x14ac:dyDescent="0.25">
      <c r="B6092" s="13"/>
      <c r="D6092" s="13"/>
      <c r="E6092" s="13"/>
      <c r="H6092" s="13"/>
      <c r="I6092" s="13"/>
      <c r="J6092" s="13"/>
      <c r="K6092" s="13"/>
      <c r="IN6092" s="18"/>
      <c r="IO6092" s="18"/>
      <c r="IP6092" s="18"/>
      <c r="IQ6092" s="18"/>
      <c r="IR6092" s="18"/>
      <c r="IS6092" s="18"/>
      <c r="IT6092" s="18"/>
      <c r="IU6092" s="18"/>
      <c r="IV6092" s="18"/>
      <c r="IW6092" s="18"/>
    </row>
    <row r="6093" spans="2:257" x14ac:dyDescent="0.25">
      <c r="B6093" s="13"/>
      <c r="D6093" s="13"/>
      <c r="E6093" s="13"/>
      <c r="H6093" s="13"/>
      <c r="I6093" s="13"/>
      <c r="J6093" s="13"/>
      <c r="K6093" s="13"/>
      <c r="IN6093" s="18"/>
      <c r="IO6093" s="18"/>
      <c r="IP6093" s="18"/>
      <c r="IQ6093" s="18"/>
      <c r="IR6093" s="18"/>
      <c r="IS6093" s="18"/>
      <c r="IT6093" s="18"/>
      <c r="IU6093" s="18"/>
      <c r="IV6093" s="18"/>
      <c r="IW6093" s="18"/>
    </row>
    <row r="6094" spans="2:257" x14ac:dyDescent="0.25">
      <c r="B6094" s="13"/>
      <c r="D6094" s="13"/>
      <c r="E6094" s="13"/>
      <c r="H6094" s="13"/>
      <c r="I6094" s="13"/>
      <c r="J6094" s="13"/>
      <c r="K6094" s="13"/>
      <c r="IN6094" s="18"/>
      <c r="IO6094" s="18"/>
      <c r="IP6094" s="18"/>
      <c r="IQ6094" s="18"/>
      <c r="IR6094" s="18"/>
      <c r="IS6094" s="18"/>
      <c r="IT6094" s="18"/>
      <c r="IU6094" s="18"/>
      <c r="IV6094" s="18"/>
      <c r="IW6094" s="18"/>
    </row>
    <row r="6095" spans="2:257" x14ac:dyDescent="0.25">
      <c r="B6095" s="13"/>
      <c r="D6095" s="13"/>
      <c r="E6095" s="13"/>
      <c r="H6095" s="13"/>
      <c r="I6095" s="13"/>
      <c r="J6095" s="13"/>
      <c r="K6095" s="13"/>
      <c r="IN6095" s="18"/>
      <c r="IO6095" s="18"/>
      <c r="IP6095" s="18"/>
      <c r="IQ6095" s="18"/>
      <c r="IR6095" s="18"/>
      <c r="IS6095" s="18"/>
      <c r="IT6095" s="18"/>
      <c r="IU6095" s="18"/>
      <c r="IV6095" s="18"/>
      <c r="IW6095" s="18"/>
    </row>
    <row r="6096" spans="2:257" x14ac:dyDescent="0.25">
      <c r="B6096" s="13"/>
      <c r="D6096" s="13"/>
      <c r="E6096" s="13"/>
      <c r="H6096" s="13"/>
      <c r="I6096" s="13"/>
      <c r="J6096" s="13"/>
      <c r="K6096" s="13"/>
      <c r="IN6096" s="18"/>
      <c r="IO6096" s="18"/>
      <c r="IP6096" s="18"/>
      <c r="IQ6096" s="18"/>
      <c r="IR6096" s="18"/>
      <c r="IS6096" s="18"/>
      <c r="IT6096" s="18"/>
      <c r="IU6096" s="18"/>
      <c r="IV6096" s="18"/>
      <c r="IW6096" s="18"/>
    </row>
    <row r="6097" spans="2:257" x14ac:dyDescent="0.25">
      <c r="B6097" s="13"/>
      <c r="D6097" s="13"/>
      <c r="E6097" s="13"/>
      <c r="H6097" s="13"/>
      <c r="I6097" s="13"/>
      <c r="J6097" s="13"/>
      <c r="K6097" s="13"/>
      <c r="IN6097" s="18"/>
      <c r="IO6097" s="18"/>
      <c r="IP6097" s="18"/>
      <c r="IQ6097" s="18"/>
      <c r="IR6097" s="18"/>
      <c r="IS6097" s="18"/>
      <c r="IT6097" s="18"/>
      <c r="IU6097" s="18"/>
      <c r="IV6097" s="18"/>
      <c r="IW6097" s="18"/>
    </row>
    <row r="6098" spans="2:257" x14ac:dyDescent="0.25">
      <c r="B6098" s="13"/>
      <c r="D6098" s="13"/>
      <c r="E6098" s="13"/>
      <c r="H6098" s="13"/>
      <c r="I6098" s="13"/>
      <c r="J6098" s="13"/>
      <c r="K6098" s="13"/>
      <c r="IN6098" s="18"/>
      <c r="IO6098" s="18"/>
      <c r="IP6098" s="18"/>
      <c r="IQ6098" s="18"/>
      <c r="IR6098" s="18"/>
      <c r="IS6098" s="18"/>
      <c r="IT6098" s="18"/>
      <c r="IU6098" s="18"/>
      <c r="IV6098" s="18"/>
      <c r="IW6098" s="18"/>
    </row>
    <row r="6099" spans="2:257" x14ac:dyDescent="0.25">
      <c r="B6099" s="13"/>
      <c r="D6099" s="13"/>
      <c r="E6099" s="13"/>
      <c r="H6099" s="13"/>
      <c r="I6099" s="13"/>
      <c r="J6099" s="13"/>
      <c r="K6099" s="13"/>
      <c r="IN6099" s="18"/>
      <c r="IO6099" s="18"/>
      <c r="IP6099" s="18"/>
      <c r="IQ6099" s="18"/>
      <c r="IR6099" s="18"/>
      <c r="IS6099" s="18"/>
      <c r="IT6099" s="18"/>
      <c r="IU6099" s="18"/>
      <c r="IV6099" s="18"/>
      <c r="IW6099" s="18"/>
    </row>
    <row r="6100" spans="2:257" x14ac:dyDescent="0.25">
      <c r="B6100" s="13"/>
      <c r="D6100" s="13"/>
      <c r="E6100" s="13"/>
      <c r="H6100" s="13"/>
      <c r="I6100" s="13"/>
      <c r="J6100" s="13"/>
      <c r="K6100" s="13"/>
      <c r="IN6100" s="18"/>
      <c r="IO6100" s="18"/>
      <c r="IP6100" s="18"/>
      <c r="IQ6100" s="18"/>
      <c r="IR6100" s="18"/>
      <c r="IS6100" s="18"/>
      <c r="IT6100" s="18"/>
      <c r="IU6100" s="18"/>
      <c r="IV6100" s="18"/>
      <c r="IW6100" s="18"/>
    </row>
    <row r="6101" spans="2:257" x14ac:dyDescent="0.25">
      <c r="B6101" s="13"/>
      <c r="D6101" s="13"/>
      <c r="E6101" s="13"/>
      <c r="H6101" s="13"/>
      <c r="I6101" s="13"/>
      <c r="J6101" s="13"/>
      <c r="K6101" s="13"/>
      <c r="IN6101" s="18"/>
      <c r="IO6101" s="18"/>
      <c r="IP6101" s="18"/>
      <c r="IQ6101" s="18"/>
      <c r="IR6101" s="18"/>
      <c r="IS6101" s="18"/>
      <c r="IT6101" s="18"/>
      <c r="IU6101" s="18"/>
      <c r="IV6101" s="18"/>
      <c r="IW6101" s="18"/>
    </row>
    <row r="6102" spans="2:257" x14ac:dyDescent="0.25">
      <c r="B6102" s="13"/>
      <c r="D6102" s="13"/>
      <c r="E6102" s="13"/>
      <c r="H6102" s="13"/>
      <c r="I6102" s="13"/>
      <c r="J6102" s="13"/>
      <c r="K6102" s="13"/>
      <c r="IN6102" s="18"/>
      <c r="IO6102" s="18"/>
      <c r="IP6102" s="18"/>
      <c r="IQ6102" s="18"/>
      <c r="IR6102" s="18"/>
      <c r="IS6102" s="18"/>
      <c r="IT6102" s="18"/>
      <c r="IU6102" s="18"/>
      <c r="IV6102" s="18"/>
      <c r="IW6102" s="18"/>
    </row>
    <row r="6103" spans="2:257" x14ac:dyDescent="0.25">
      <c r="B6103" s="13"/>
      <c r="D6103" s="13"/>
      <c r="E6103" s="13"/>
      <c r="H6103" s="13"/>
      <c r="I6103" s="13"/>
      <c r="J6103" s="13"/>
      <c r="K6103" s="13"/>
      <c r="IN6103" s="18"/>
      <c r="IO6103" s="18"/>
      <c r="IP6103" s="18"/>
      <c r="IQ6103" s="18"/>
      <c r="IR6103" s="18"/>
      <c r="IS6103" s="18"/>
      <c r="IT6103" s="18"/>
      <c r="IU6103" s="18"/>
      <c r="IV6103" s="18"/>
      <c r="IW6103" s="18"/>
    </row>
    <row r="6104" spans="2:257" x14ac:dyDescent="0.25">
      <c r="B6104" s="13"/>
      <c r="D6104" s="13"/>
      <c r="E6104" s="13"/>
      <c r="H6104" s="13"/>
      <c r="I6104" s="13"/>
      <c r="J6104" s="13"/>
      <c r="K6104" s="13"/>
      <c r="IN6104" s="18"/>
      <c r="IO6104" s="18"/>
      <c r="IP6104" s="18"/>
      <c r="IQ6104" s="18"/>
      <c r="IR6104" s="18"/>
      <c r="IS6104" s="18"/>
      <c r="IT6104" s="18"/>
      <c r="IU6104" s="18"/>
      <c r="IV6104" s="18"/>
      <c r="IW6104" s="18"/>
    </row>
    <row r="6105" spans="2:257" x14ac:dyDescent="0.25">
      <c r="B6105" s="13"/>
      <c r="D6105" s="13"/>
      <c r="E6105" s="13"/>
      <c r="H6105" s="13"/>
      <c r="I6105" s="13"/>
      <c r="J6105" s="13"/>
      <c r="K6105" s="13"/>
      <c r="IN6105" s="18"/>
      <c r="IO6105" s="18"/>
      <c r="IP6105" s="18"/>
      <c r="IQ6105" s="18"/>
      <c r="IR6105" s="18"/>
      <c r="IS6105" s="18"/>
      <c r="IT6105" s="18"/>
      <c r="IU6105" s="18"/>
      <c r="IV6105" s="18"/>
      <c r="IW6105" s="18"/>
    </row>
    <row r="6106" spans="2:257" x14ac:dyDescent="0.25">
      <c r="B6106" s="13"/>
      <c r="D6106" s="13"/>
      <c r="E6106" s="13"/>
      <c r="H6106" s="13"/>
      <c r="I6106" s="13"/>
      <c r="J6106" s="13"/>
      <c r="K6106" s="13"/>
      <c r="IN6106" s="18"/>
      <c r="IO6106" s="18"/>
      <c r="IP6106" s="18"/>
      <c r="IQ6106" s="18"/>
      <c r="IR6106" s="18"/>
      <c r="IS6106" s="18"/>
      <c r="IT6106" s="18"/>
      <c r="IU6106" s="18"/>
      <c r="IV6106" s="18"/>
      <c r="IW6106" s="18"/>
    </row>
    <row r="6107" spans="2:257" x14ac:dyDescent="0.25">
      <c r="B6107" s="13"/>
      <c r="D6107" s="13"/>
      <c r="E6107" s="13"/>
      <c r="H6107" s="13"/>
      <c r="I6107" s="13"/>
      <c r="J6107" s="13"/>
      <c r="K6107" s="13"/>
      <c r="IN6107" s="18"/>
      <c r="IO6107" s="18"/>
      <c r="IP6107" s="18"/>
      <c r="IQ6107" s="18"/>
      <c r="IR6107" s="18"/>
      <c r="IS6107" s="18"/>
      <c r="IT6107" s="18"/>
      <c r="IU6107" s="18"/>
      <c r="IV6107" s="18"/>
      <c r="IW6107" s="18"/>
    </row>
    <row r="6108" spans="2:257" x14ac:dyDescent="0.25">
      <c r="B6108" s="13"/>
      <c r="D6108" s="13"/>
      <c r="E6108" s="13"/>
      <c r="H6108" s="13"/>
      <c r="I6108" s="13"/>
      <c r="J6108" s="13"/>
      <c r="K6108" s="13"/>
      <c r="IN6108" s="18"/>
      <c r="IO6108" s="18"/>
      <c r="IP6108" s="18"/>
      <c r="IQ6108" s="18"/>
      <c r="IR6108" s="18"/>
      <c r="IS6108" s="18"/>
      <c r="IT6108" s="18"/>
      <c r="IU6108" s="18"/>
      <c r="IV6108" s="18"/>
      <c r="IW6108" s="18"/>
    </row>
    <row r="6109" spans="2:257" x14ac:dyDescent="0.25">
      <c r="B6109" s="13"/>
      <c r="D6109" s="13"/>
      <c r="E6109" s="13"/>
      <c r="H6109" s="13"/>
      <c r="I6109" s="13"/>
      <c r="J6109" s="13"/>
      <c r="K6109" s="13"/>
      <c r="IN6109" s="18"/>
      <c r="IO6109" s="18"/>
      <c r="IP6109" s="18"/>
      <c r="IQ6109" s="18"/>
      <c r="IR6109" s="18"/>
      <c r="IS6109" s="18"/>
      <c r="IT6109" s="18"/>
      <c r="IU6109" s="18"/>
      <c r="IV6109" s="18"/>
      <c r="IW6109" s="18"/>
    </row>
    <row r="6110" spans="2:257" x14ac:dyDescent="0.25">
      <c r="B6110" s="13"/>
      <c r="D6110" s="13"/>
      <c r="E6110" s="13"/>
      <c r="H6110" s="13"/>
      <c r="I6110" s="13"/>
      <c r="J6110" s="13"/>
      <c r="K6110" s="13"/>
      <c r="IN6110" s="18"/>
      <c r="IO6110" s="18"/>
      <c r="IP6110" s="18"/>
      <c r="IQ6110" s="18"/>
      <c r="IR6110" s="18"/>
      <c r="IS6110" s="18"/>
      <c r="IT6110" s="18"/>
      <c r="IU6110" s="18"/>
      <c r="IV6110" s="18"/>
      <c r="IW6110" s="18"/>
    </row>
    <row r="6111" spans="2:257" x14ac:dyDescent="0.25">
      <c r="B6111" s="13"/>
      <c r="D6111" s="13"/>
      <c r="E6111" s="13"/>
      <c r="H6111" s="13"/>
      <c r="I6111" s="13"/>
      <c r="J6111" s="13"/>
      <c r="K6111" s="13"/>
      <c r="IN6111" s="18"/>
      <c r="IO6111" s="18"/>
      <c r="IP6111" s="18"/>
      <c r="IQ6111" s="18"/>
      <c r="IR6111" s="18"/>
      <c r="IS6111" s="18"/>
      <c r="IT6111" s="18"/>
      <c r="IU6111" s="18"/>
      <c r="IV6111" s="18"/>
      <c r="IW6111" s="18"/>
    </row>
    <row r="6112" spans="2:257" x14ac:dyDescent="0.25">
      <c r="B6112" s="13"/>
      <c r="D6112" s="13"/>
      <c r="E6112" s="13"/>
      <c r="H6112" s="13"/>
      <c r="I6112" s="13"/>
      <c r="J6112" s="13"/>
      <c r="K6112" s="13"/>
      <c r="IN6112" s="18"/>
      <c r="IO6112" s="18"/>
      <c r="IP6112" s="18"/>
      <c r="IQ6112" s="18"/>
      <c r="IR6112" s="18"/>
      <c r="IS6112" s="18"/>
      <c r="IT6112" s="18"/>
      <c r="IU6112" s="18"/>
      <c r="IV6112" s="18"/>
      <c r="IW6112" s="18"/>
    </row>
    <row r="6113" spans="2:257" x14ac:dyDescent="0.25">
      <c r="B6113" s="13"/>
      <c r="D6113" s="13"/>
      <c r="E6113" s="13"/>
      <c r="H6113" s="13"/>
      <c r="I6113" s="13"/>
      <c r="J6113" s="13"/>
      <c r="K6113" s="13"/>
      <c r="IN6113" s="18"/>
      <c r="IO6113" s="18"/>
      <c r="IP6113" s="18"/>
      <c r="IQ6113" s="18"/>
      <c r="IR6113" s="18"/>
      <c r="IS6113" s="18"/>
      <c r="IT6113" s="18"/>
      <c r="IU6113" s="18"/>
      <c r="IV6113" s="18"/>
      <c r="IW6113" s="18"/>
    </row>
    <row r="6114" spans="2:257" x14ac:dyDescent="0.25">
      <c r="B6114" s="13"/>
      <c r="D6114" s="13"/>
      <c r="E6114" s="13"/>
      <c r="H6114" s="13"/>
      <c r="I6114" s="13"/>
      <c r="J6114" s="13"/>
      <c r="K6114" s="13"/>
      <c r="IN6114" s="18"/>
      <c r="IO6114" s="18"/>
      <c r="IP6114" s="18"/>
      <c r="IQ6114" s="18"/>
      <c r="IR6114" s="18"/>
      <c r="IS6114" s="18"/>
      <c r="IT6114" s="18"/>
      <c r="IU6114" s="18"/>
      <c r="IV6114" s="18"/>
      <c r="IW6114" s="18"/>
    </row>
    <row r="6115" spans="2:257" x14ac:dyDescent="0.25">
      <c r="B6115" s="13"/>
      <c r="D6115" s="13"/>
      <c r="E6115" s="13"/>
      <c r="H6115" s="13"/>
      <c r="I6115" s="13"/>
      <c r="J6115" s="13"/>
      <c r="K6115" s="13"/>
      <c r="IN6115" s="18"/>
      <c r="IO6115" s="18"/>
      <c r="IP6115" s="18"/>
      <c r="IQ6115" s="18"/>
      <c r="IR6115" s="18"/>
      <c r="IS6115" s="18"/>
      <c r="IT6115" s="18"/>
      <c r="IU6115" s="18"/>
      <c r="IV6115" s="18"/>
      <c r="IW6115" s="18"/>
    </row>
    <row r="6116" spans="2:257" x14ac:dyDescent="0.25">
      <c r="B6116" s="13"/>
      <c r="D6116" s="13"/>
      <c r="E6116" s="13"/>
      <c r="H6116" s="13"/>
      <c r="I6116" s="13"/>
      <c r="J6116" s="13"/>
      <c r="K6116" s="13"/>
      <c r="IN6116" s="18"/>
      <c r="IO6116" s="18"/>
      <c r="IP6116" s="18"/>
      <c r="IQ6116" s="18"/>
      <c r="IR6116" s="18"/>
      <c r="IS6116" s="18"/>
      <c r="IT6116" s="18"/>
      <c r="IU6116" s="18"/>
      <c r="IV6116" s="18"/>
      <c r="IW6116" s="18"/>
    </row>
    <row r="6117" spans="2:257" x14ac:dyDescent="0.25">
      <c r="B6117" s="13"/>
      <c r="D6117" s="13"/>
      <c r="E6117" s="13"/>
      <c r="H6117" s="13"/>
      <c r="I6117" s="13"/>
      <c r="J6117" s="13"/>
      <c r="K6117" s="13"/>
      <c r="IN6117" s="18"/>
      <c r="IO6117" s="18"/>
      <c r="IP6117" s="18"/>
      <c r="IQ6117" s="18"/>
      <c r="IR6117" s="18"/>
      <c r="IS6117" s="18"/>
      <c r="IT6117" s="18"/>
      <c r="IU6117" s="18"/>
      <c r="IV6117" s="18"/>
      <c r="IW6117" s="18"/>
    </row>
    <row r="6118" spans="2:257" x14ac:dyDescent="0.25">
      <c r="B6118" s="13"/>
      <c r="D6118" s="13"/>
      <c r="E6118" s="13"/>
      <c r="H6118" s="13"/>
      <c r="I6118" s="13"/>
      <c r="J6118" s="13"/>
      <c r="K6118" s="13"/>
      <c r="IN6118" s="18"/>
      <c r="IO6118" s="18"/>
      <c r="IP6118" s="18"/>
      <c r="IQ6118" s="18"/>
      <c r="IR6118" s="18"/>
      <c r="IS6118" s="18"/>
      <c r="IT6118" s="18"/>
      <c r="IU6118" s="18"/>
      <c r="IV6118" s="18"/>
      <c r="IW6118" s="18"/>
    </row>
    <row r="6119" spans="2:257" x14ac:dyDescent="0.25">
      <c r="B6119" s="13"/>
      <c r="D6119" s="13"/>
      <c r="E6119" s="13"/>
      <c r="H6119" s="13"/>
      <c r="I6119" s="13"/>
      <c r="J6119" s="13"/>
      <c r="K6119" s="13"/>
      <c r="IN6119" s="18"/>
      <c r="IO6119" s="18"/>
      <c r="IP6119" s="18"/>
      <c r="IQ6119" s="18"/>
      <c r="IR6119" s="18"/>
      <c r="IS6119" s="18"/>
      <c r="IT6119" s="18"/>
      <c r="IU6119" s="18"/>
      <c r="IV6119" s="18"/>
      <c r="IW6119" s="18"/>
    </row>
    <row r="6120" spans="2:257" x14ac:dyDescent="0.25">
      <c r="B6120" s="13"/>
      <c r="D6120" s="13"/>
      <c r="E6120" s="13"/>
      <c r="H6120" s="13"/>
      <c r="I6120" s="13"/>
      <c r="J6120" s="13"/>
      <c r="K6120" s="13"/>
      <c r="IN6120" s="18"/>
      <c r="IO6120" s="18"/>
      <c r="IP6120" s="18"/>
      <c r="IQ6120" s="18"/>
      <c r="IR6120" s="18"/>
      <c r="IS6120" s="18"/>
      <c r="IT6120" s="18"/>
      <c r="IU6120" s="18"/>
      <c r="IV6120" s="18"/>
      <c r="IW6120" s="18"/>
    </row>
    <row r="6121" spans="2:257" x14ac:dyDescent="0.25">
      <c r="B6121" s="13"/>
      <c r="D6121" s="13"/>
      <c r="E6121" s="13"/>
      <c r="H6121" s="13"/>
      <c r="I6121" s="13"/>
      <c r="J6121" s="13"/>
      <c r="K6121" s="13"/>
      <c r="IN6121" s="18"/>
      <c r="IO6121" s="18"/>
      <c r="IP6121" s="18"/>
      <c r="IQ6121" s="18"/>
      <c r="IR6121" s="18"/>
      <c r="IS6121" s="18"/>
      <c r="IT6121" s="18"/>
      <c r="IU6121" s="18"/>
      <c r="IV6121" s="18"/>
      <c r="IW6121" s="18"/>
    </row>
    <row r="6122" spans="2:257" x14ac:dyDescent="0.25">
      <c r="B6122" s="13"/>
      <c r="D6122" s="13"/>
      <c r="E6122" s="13"/>
      <c r="H6122" s="13"/>
      <c r="I6122" s="13"/>
      <c r="J6122" s="13"/>
      <c r="K6122" s="13"/>
      <c r="IN6122" s="18"/>
      <c r="IO6122" s="18"/>
      <c r="IP6122" s="18"/>
      <c r="IQ6122" s="18"/>
      <c r="IR6122" s="18"/>
      <c r="IS6122" s="18"/>
      <c r="IT6122" s="18"/>
      <c r="IU6122" s="18"/>
      <c r="IV6122" s="18"/>
      <c r="IW6122" s="18"/>
    </row>
    <row r="6123" spans="2:257" x14ac:dyDescent="0.25">
      <c r="B6123" s="13"/>
      <c r="D6123" s="13"/>
      <c r="E6123" s="13"/>
      <c r="H6123" s="13"/>
      <c r="I6123" s="13"/>
      <c r="J6123" s="13"/>
      <c r="K6123" s="13"/>
      <c r="IN6123" s="18"/>
      <c r="IO6123" s="18"/>
      <c r="IP6123" s="18"/>
      <c r="IQ6123" s="18"/>
      <c r="IR6123" s="18"/>
      <c r="IS6123" s="18"/>
      <c r="IT6123" s="18"/>
      <c r="IU6123" s="18"/>
      <c r="IV6123" s="18"/>
      <c r="IW6123" s="18"/>
    </row>
    <row r="6124" spans="2:257" x14ac:dyDescent="0.25">
      <c r="B6124" s="13"/>
      <c r="D6124" s="13"/>
      <c r="E6124" s="13"/>
      <c r="H6124" s="13"/>
      <c r="I6124" s="13"/>
      <c r="J6124" s="13"/>
      <c r="K6124" s="13"/>
      <c r="IN6124" s="18"/>
      <c r="IO6124" s="18"/>
      <c r="IP6124" s="18"/>
      <c r="IQ6124" s="18"/>
      <c r="IR6124" s="18"/>
      <c r="IS6124" s="18"/>
      <c r="IT6124" s="18"/>
      <c r="IU6124" s="18"/>
      <c r="IV6124" s="18"/>
      <c r="IW6124" s="18"/>
    </row>
    <row r="6125" spans="2:257" x14ac:dyDescent="0.25">
      <c r="B6125" s="13"/>
      <c r="D6125" s="13"/>
      <c r="E6125" s="13"/>
      <c r="H6125" s="13"/>
      <c r="I6125" s="13"/>
      <c r="J6125" s="13"/>
      <c r="K6125" s="13"/>
      <c r="IN6125" s="18"/>
      <c r="IO6125" s="18"/>
      <c r="IP6125" s="18"/>
      <c r="IQ6125" s="18"/>
      <c r="IR6125" s="18"/>
      <c r="IS6125" s="18"/>
      <c r="IT6125" s="18"/>
      <c r="IU6125" s="18"/>
      <c r="IV6125" s="18"/>
      <c r="IW6125" s="18"/>
    </row>
    <row r="6126" spans="2:257" x14ac:dyDescent="0.25">
      <c r="B6126" s="13"/>
      <c r="D6126" s="13"/>
      <c r="E6126" s="13"/>
      <c r="H6126" s="13"/>
      <c r="I6126" s="13"/>
      <c r="J6126" s="13"/>
      <c r="K6126" s="13"/>
      <c r="IN6126" s="18"/>
      <c r="IO6126" s="18"/>
      <c r="IP6126" s="18"/>
      <c r="IQ6126" s="18"/>
      <c r="IR6126" s="18"/>
      <c r="IS6126" s="18"/>
      <c r="IT6126" s="18"/>
      <c r="IU6126" s="18"/>
      <c r="IV6126" s="18"/>
      <c r="IW6126" s="18"/>
    </row>
    <row r="6127" spans="2:257" x14ac:dyDescent="0.25">
      <c r="B6127" s="13"/>
      <c r="D6127" s="13"/>
      <c r="E6127" s="13"/>
      <c r="H6127" s="13"/>
      <c r="I6127" s="13"/>
      <c r="J6127" s="13"/>
      <c r="K6127" s="13"/>
      <c r="IN6127" s="18"/>
      <c r="IO6127" s="18"/>
      <c r="IP6127" s="18"/>
      <c r="IQ6127" s="18"/>
      <c r="IR6127" s="18"/>
      <c r="IS6127" s="18"/>
      <c r="IT6127" s="18"/>
      <c r="IU6127" s="18"/>
      <c r="IV6127" s="18"/>
      <c r="IW6127" s="18"/>
    </row>
    <row r="6128" spans="2:257" x14ac:dyDescent="0.25">
      <c r="B6128" s="13"/>
      <c r="D6128" s="13"/>
      <c r="E6128" s="13"/>
      <c r="H6128" s="13"/>
      <c r="I6128" s="13"/>
      <c r="J6128" s="13"/>
      <c r="K6128" s="13"/>
      <c r="IN6128" s="18"/>
      <c r="IO6128" s="18"/>
      <c r="IP6128" s="18"/>
      <c r="IQ6128" s="18"/>
      <c r="IR6128" s="18"/>
      <c r="IS6128" s="18"/>
      <c r="IT6128" s="18"/>
      <c r="IU6128" s="18"/>
      <c r="IV6128" s="18"/>
      <c r="IW6128" s="18"/>
    </row>
    <row r="6129" spans="2:257" x14ac:dyDescent="0.25">
      <c r="B6129" s="13"/>
      <c r="D6129" s="13"/>
      <c r="E6129" s="13"/>
      <c r="H6129" s="13"/>
      <c r="I6129" s="13"/>
      <c r="J6129" s="13"/>
      <c r="K6129" s="13"/>
      <c r="IN6129" s="18"/>
      <c r="IO6129" s="18"/>
      <c r="IP6129" s="18"/>
      <c r="IQ6129" s="18"/>
      <c r="IR6129" s="18"/>
      <c r="IS6129" s="18"/>
      <c r="IT6129" s="18"/>
      <c r="IU6129" s="18"/>
      <c r="IV6129" s="18"/>
      <c r="IW6129" s="18"/>
    </row>
    <row r="6130" spans="2:257" x14ac:dyDescent="0.25">
      <c r="B6130" s="13"/>
      <c r="D6130" s="13"/>
      <c r="E6130" s="13"/>
      <c r="H6130" s="13"/>
      <c r="I6130" s="13"/>
      <c r="J6130" s="13"/>
      <c r="K6130" s="13"/>
      <c r="IN6130" s="18"/>
      <c r="IO6130" s="18"/>
      <c r="IP6130" s="18"/>
      <c r="IQ6130" s="18"/>
      <c r="IR6130" s="18"/>
      <c r="IS6130" s="18"/>
      <c r="IT6130" s="18"/>
      <c r="IU6130" s="18"/>
      <c r="IV6130" s="18"/>
      <c r="IW6130" s="18"/>
    </row>
    <row r="6131" spans="2:257" x14ac:dyDescent="0.25">
      <c r="B6131" s="13"/>
      <c r="D6131" s="13"/>
      <c r="E6131" s="13"/>
      <c r="H6131" s="13"/>
      <c r="I6131" s="13"/>
      <c r="J6131" s="13"/>
      <c r="K6131" s="13"/>
      <c r="IN6131" s="18"/>
      <c r="IO6131" s="18"/>
      <c r="IP6131" s="18"/>
      <c r="IQ6131" s="18"/>
      <c r="IR6131" s="18"/>
      <c r="IS6131" s="18"/>
      <c r="IT6131" s="18"/>
      <c r="IU6131" s="18"/>
      <c r="IV6131" s="18"/>
      <c r="IW6131" s="18"/>
    </row>
    <row r="6132" spans="2:257" x14ac:dyDescent="0.25">
      <c r="B6132" s="13"/>
      <c r="D6132" s="13"/>
      <c r="E6132" s="13"/>
      <c r="H6132" s="13"/>
      <c r="I6132" s="13"/>
      <c r="J6132" s="13"/>
      <c r="K6132" s="13"/>
      <c r="IN6132" s="18"/>
      <c r="IO6132" s="18"/>
      <c r="IP6132" s="18"/>
      <c r="IQ6132" s="18"/>
      <c r="IR6132" s="18"/>
      <c r="IS6132" s="18"/>
      <c r="IT6132" s="18"/>
      <c r="IU6132" s="18"/>
      <c r="IV6132" s="18"/>
      <c r="IW6132" s="18"/>
    </row>
    <row r="6133" spans="2:257" x14ac:dyDescent="0.25">
      <c r="B6133" s="13"/>
      <c r="D6133" s="13"/>
      <c r="E6133" s="13"/>
      <c r="H6133" s="13"/>
      <c r="I6133" s="13"/>
      <c r="J6133" s="13"/>
      <c r="K6133" s="13"/>
      <c r="IN6133" s="18"/>
      <c r="IO6133" s="18"/>
      <c r="IP6133" s="18"/>
      <c r="IQ6133" s="18"/>
      <c r="IR6133" s="18"/>
      <c r="IS6133" s="18"/>
      <c r="IT6133" s="18"/>
      <c r="IU6133" s="18"/>
      <c r="IV6133" s="18"/>
      <c r="IW6133" s="18"/>
    </row>
    <row r="6134" spans="2:257" x14ac:dyDescent="0.25">
      <c r="B6134" s="13"/>
      <c r="D6134" s="13"/>
      <c r="E6134" s="13"/>
      <c r="H6134" s="13"/>
      <c r="I6134" s="13"/>
      <c r="J6134" s="13"/>
      <c r="K6134" s="13"/>
      <c r="IN6134" s="18"/>
      <c r="IO6134" s="18"/>
      <c r="IP6134" s="18"/>
      <c r="IQ6134" s="18"/>
      <c r="IR6134" s="18"/>
      <c r="IS6134" s="18"/>
      <c r="IT6134" s="18"/>
      <c r="IU6134" s="18"/>
      <c r="IV6134" s="18"/>
      <c r="IW6134" s="18"/>
    </row>
    <row r="6135" spans="2:257" x14ac:dyDescent="0.25">
      <c r="B6135" s="13"/>
      <c r="D6135" s="13"/>
      <c r="E6135" s="13"/>
      <c r="H6135" s="13"/>
      <c r="I6135" s="13"/>
      <c r="J6135" s="13"/>
      <c r="K6135" s="13"/>
      <c r="IN6135" s="18"/>
      <c r="IO6135" s="18"/>
      <c r="IP6135" s="18"/>
      <c r="IQ6135" s="18"/>
      <c r="IR6135" s="18"/>
      <c r="IS6135" s="18"/>
      <c r="IT6135" s="18"/>
      <c r="IU6135" s="18"/>
      <c r="IV6135" s="18"/>
      <c r="IW6135" s="18"/>
    </row>
    <row r="6136" spans="2:257" x14ac:dyDescent="0.25">
      <c r="B6136" s="13"/>
      <c r="D6136" s="13"/>
      <c r="E6136" s="13"/>
      <c r="H6136" s="13"/>
      <c r="I6136" s="13"/>
      <c r="J6136" s="13"/>
      <c r="K6136" s="13"/>
      <c r="IN6136" s="18"/>
      <c r="IO6136" s="18"/>
      <c r="IP6136" s="18"/>
      <c r="IQ6136" s="18"/>
      <c r="IR6136" s="18"/>
      <c r="IS6136" s="18"/>
      <c r="IT6136" s="18"/>
      <c r="IU6136" s="18"/>
      <c r="IV6136" s="18"/>
      <c r="IW6136" s="18"/>
    </row>
    <row r="6137" spans="2:257" x14ac:dyDescent="0.25">
      <c r="B6137" s="13"/>
      <c r="D6137" s="13"/>
      <c r="E6137" s="13"/>
      <c r="H6137" s="13"/>
      <c r="I6137" s="13"/>
      <c r="J6137" s="13"/>
      <c r="K6137" s="13"/>
      <c r="IN6137" s="18"/>
      <c r="IO6137" s="18"/>
      <c r="IP6137" s="18"/>
      <c r="IQ6137" s="18"/>
      <c r="IR6137" s="18"/>
      <c r="IS6137" s="18"/>
      <c r="IT6137" s="18"/>
      <c r="IU6137" s="18"/>
      <c r="IV6137" s="18"/>
      <c r="IW6137" s="18"/>
    </row>
    <row r="6138" spans="2:257" x14ac:dyDescent="0.25">
      <c r="B6138" s="13"/>
      <c r="D6138" s="13"/>
      <c r="E6138" s="13"/>
      <c r="H6138" s="13"/>
      <c r="I6138" s="13"/>
      <c r="J6138" s="13"/>
      <c r="K6138" s="13"/>
      <c r="IN6138" s="18"/>
      <c r="IO6138" s="18"/>
      <c r="IP6138" s="18"/>
      <c r="IQ6138" s="18"/>
      <c r="IR6138" s="18"/>
      <c r="IS6138" s="18"/>
      <c r="IT6138" s="18"/>
      <c r="IU6138" s="18"/>
      <c r="IV6138" s="18"/>
      <c r="IW6138" s="18"/>
    </row>
    <row r="6139" spans="2:257" x14ac:dyDescent="0.25">
      <c r="B6139" s="13"/>
      <c r="D6139" s="13"/>
      <c r="E6139" s="13"/>
      <c r="H6139" s="13"/>
      <c r="I6139" s="13"/>
      <c r="J6139" s="13"/>
      <c r="K6139" s="13"/>
      <c r="IN6139" s="18"/>
      <c r="IO6139" s="18"/>
      <c r="IP6139" s="18"/>
      <c r="IQ6139" s="18"/>
      <c r="IR6139" s="18"/>
      <c r="IS6139" s="18"/>
      <c r="IT6139" s="18"/>
      <c r="IU6139" s="18"/>
      <c r="IV6139" s="18"/>
      <c r="IW6139" s="18"/>
    </row>
    <row r="6140" spans="2:257" x14ac:dyDescent="0.25">
      <c r="B6140" s="13"/>
      <c r="D6140" s="13"/>
      <c r="E6140" s="13"/>
      <c r="H6140" s="13"/>
      <c r="I6140" s="13"/>
      <c r="J6140" s="13"/>
      <c r="K6140" s="13"/>
      <c r="IN6140" s="18"/>
      <c r="IO6140" s="18"/>
      <c r="IP6140" s="18"/>
      <c r="IQ6140" s="18"/>
      <c r="IR6140" s="18"/>
      <c r="IS6140" s="18"/>
      <c r="IT6140" s="18"/>
      <c r="IU6140" s="18"/>
      <c r="IV6140" s="18"/>
      <c r="IW6140" s="18"/>
    </row>
    <row r="6141" spans="2:257" x14ac:dyDescent="0.25">
      <c r="B6141" s="13"/>
      <c r="D6141" s="13"/>
      <c r="E6141" s="13"/>
      <c r="H6141" s="13"/>
      <c r="I6141" s="13"/>
      <c r="J6141" s="13"/>
      <c r="K6141" s="13"/>
      <c r="IN6141" s="18"/>
      <c r="IO6141" s="18"/>
      <c r="IP6141" s="18"/>
      <c r="IQ6141" s="18"/>
      <c r="IR6141" s="18"/>
      <c r="IS6141" s="18"/>
      <c r="IT6141" s="18"/>
      <c r="IU6141" s="18"/>
      <c r="IV6141" s="18"/>
      <c r="IW6141" s="18"/>
    </row>
    <row r="6142" spans="2:257" x14ac:dyDescent="0.25">
      <c r="B6142" s="13"/>
      <c r="D6142" s="13"/>
      <c r="E6142" s="13"/>
      <c r="H6142" s="13"/>
      <c r="I6142" s="13"/>
      <c r="J6142" s="13"/>
      <c r="K6142" s="13"/>
      <c r="IN6142" s="18"/>
      <c r="IO6142" s="18"/>
      <c r="IP6142" s="18"/>
      <c r="IQ6142" s="18"/>
      <c r="IR6142" s="18"/>
      <c r="IS6142" s="18"/>
      <c r="IT6142" s="18"/>
      <c r="IU6142" s="18"/>
      <c r="IV6142" s="18"/>
      <c r="IW6142" s="18"/>
    </row>
    <row r="6143" spans="2:257" x14ac:dyDescent="0.25">
      <c r="B6143" s="13"/>
      <c r="D6143" s="13"/>
      <c r="E6143" s="13"/>
      <c r="H6143" s="13"/>
      <c r="I6143" s="13"/>
      <c r="J6143" s="13"/>
      <c r="K6143" s="13"/>
      <c r="IN6143" s="18"/>
      <c r="IO6143" s="18"/>
      <c r="IP6143" s="18"/>
      <c r="IQ6143" s="18"/>
      <c r="IR6143" s="18"/>
      <c r="IS6143" s="18"/>
      <c r="IT6143" s="18"/>
      <c r="IU6143" s="18"/>
      <c r="IV6143" s="18"/>
      <c r="IW6143" s="18"/>
    </row>
    <row r="6144" spans="2:257" x14ac:dyDescent="0.25">
      <c r="B6144" s="13"/>
      <c r="D6144" s="13"/>
      <c r="E6144" s="13"/>
      <c r="H6144" s="13"/>
      <c r="I6144" s="13"/>
      <c r="J6144" s="13"/>
      <c r="K6144" s="13"/>
      <c r="IN6144" s="18"/>
      <c r="IO6144" s="18"/>
      <c r="IP6144" s="18"/>
      <c r="IQ6144" s="18"/>
      <c r="IR6144" s="18"/>
      <c r="IS6144" s="18"/>
      <c r="IT6144" s="18"/>
      <c r="IU6144" s="18"/>
      <c r="IV6144" s="18"/>
      <c r="IW6144" s="18"/>
    </row>
    <row r="6145" spans="2:257" x14ac:dyDescent="0.25">
      <c r="B6145" s="13"/>
      <c r="D6145" s="13"/>
      <c r="E6145" s="13"/>
      <c r="H6145" s="13"/>
      <c r="I6145" s="13"/>
      <c r="J6145" s="13"/>
      <c r="K6145" s="13"/>
      <c r="IN6145" s="18"/>
      <c r="IO6145" s="18"/>
      <c r="IP6145" s="18"/>
      <c r="IQ6145" s="18"/>
      <c r="IR6145" s="18"/>
      <c r="IS6145" s="18"/>
      <c r="IT6145" s="18"/>
      <c r="IU6145" s="18"/>
      <c r="IV6145" s="18"/>
      <c r="IW6145" s="18"/>
    </row>
    <row r="6146" spans="2:257" x14ac:dyDescent="0.25">
      <c r="B6146" s="13"/>
      <c r="D6146" s="13"/>
      <c r="E6146" s="13"/>
      <c r="H6146" s="13"/>
      <c r="I6146" s="13"/>
      <c r="J6146" s="13"/>
      <c r="K6146" s="13"/>
      <c r="IN6146" s="18"/>
      <c r="IO6146" s="18"/>
      <c r="IP6146" s="18"/>
      <c r="IQ6146" s="18"/>
      <c r="IR6146" s="18"/>
      <c r="IS6146" s="18"/>
      <c r="IT6146" s="18"/>
      <c r="IU6146" s="18"/>
      <c r="IV6146" s="18"/>
      <c r="IW6146" s="18"/>
    </row>
    <row r="6147" spans="2:257" x14ac:dyDescent="0.25">
      <c r="B6147" s="13"/>
      <c r="D6147" s="13"/>
      <c r="E6147" s="13"/>
      <c r="H6147" s="13"/>
      <c r="I6147" s="13"/>
      <c r="J6147" s="13"/>
      <c r="K6147" s="13"/>
      <c r="IN6147" s="18"/>
      <c r="IO6147" s="18"/>
      <c r="IP6147" s="18"/>
      <c r="IQ6147" s="18"/>
      <c r="IR6147" s="18"/>
      <c r="IS6147" s="18"/>
      <c r="IT6147" s="18"/>
      <c r="IU6147" s="18"/>
      <c r="IV6147" s="18"/>
      <c r="IW6147" s="18"/>
    </row>
    <row r="6148" spans="2:257" x14ac:dyDescent="0.25">
      <c r="B6148" s="13"/>
      <c r="D6148" s="13"/>
      <c r="E6148" s="13"/>
      <c r="H6148" s="13"/>
      <c r="I6148" s="13"/>
      <c r="J6148" s="13"/>
      <c r="K6148" s="13"/>
      <c r="IN6148" s="18"/>
      <c r="IO6148" s="18"/>
      <c r="IP6148" s="18"/>
      <c r="IQ6148" s="18"/>
      <c r="IR6148" s="18"/>
      <c r="IS6148" s="18"/>
      <c r="IT6148" s="18"/>
      <c r="IU6148" s="18"/>
      <c r="IV6148" s="18"/>
      <c r="IW6148" s="18"/>
    </row>
    <row r="6149" spans="2:257" x14ac:dyDescent="0.25">
      <c r="B6149" s="13"/>
      <c r="D6149" s="13"/>
      <c r="E6149" s="13"/>
      <c r="H6149" s="13"/>
      <c r="I6149" s="13"/>
      <c r="J6149" s="13"/>
      <c r="K6149" s="13"/>
      <c r="IN6149" s="18"/>
      <c r="IO6149" s="18"/>
      <c r="IP6149" s="18"/>
      <c r="IQ6149" s="18"/>
      <c r="IR6149" s="18"/>
      <c r="IS6149" s="18"/>
      <c r="IT6149" s="18"/>
      <c r="IU6149" s="18"/>
      <c r="IV6149" s="18"/>
      <c r="IW6149" s="18"/>
    </row>
    <row r="6150" spans="2:257" x14ac:dyDescent="0.25">
      <c r="B6150" s="13"/>
      <c r="D6150" s="13"/>
      <c r="E6150" s="13"/>
      <c r="H6150" s="13"/>
      <c r="I6150" s="13"/>
      <c r="J6150" s="13"/>
      <c r="K6150" s="13"/>
      <c r="IN6150" s="18"/>
      <c r="IO6150" s="18"/>
      <c r="IP6150" s="18"/>
      <c r="IQ6150" s="18"/>
      <c r="IR6150" s="18"/>
      <c r="IS6150" s="18"/>
      <c r="IT6150" s="18"/>
      <c r="IU6150" s="18"/>
      <c r="IV6150" s="18"/>
      <c r="IW6150" s="18"/>
    </row>
    <row r="6151" spans="2:257" x14ac:dyDescent="0.25">
      <c r="B6151" s="13"/>
      <c r="D6151" s="13"/>
      <c r="E6151" s="13"/>
      <c r="H6151" s="13"/>
      <c r="I6151" s="13"/>
      <c r="J6151" s="13"/>
      <c r="K6151" s="13"/>
      <c r="IN6151" s="18"/>
      <c r="IO6151" s="18"/>
      <c r="IP6151" s="18"/>
      <c r="IQ6151" s="18"/>
      <c r="IR6151" s="18"/>
      <c r="IS6151" s="18"/>
      <c r="IT6151" s="18"/>
      <c r="IU6151" s="18"/>
      <c r="IV6151" s="18"/>
      <c r="IW6151" s="18"/>
    </row>
    <row r="6152" spans="2:257" x14ac:dyDescent="0.25">
      <c r="B6152" s="13"/>
      <c r="D6152" s="13"/>
      <c r="E6152" s="13"/>
      <c r="H6152" s="13"/>
      <c r="I6152" s="13"/>
      <c r="J6152" s="13"/>
      <c r="K6152" s="13"/>
      <c r="IN6152" s="18"/>
      <c r="IO6152" s="18"/>
      <c r="IP6152" s="18"/>
      <c r="IQ6152" s="18"/>
      <c r="IR6152" s="18"/>
      <c r="IS6152" s="18"/>
      <c r="IT6152" s="18"/>
      <c r="IU6152" s="18"/>
      <c r="IV6152" s="18"/>
      <c r="IW6152" s="18"/>
    </row>
    <row r="6153" spans="2:257" x14ac:dyDescent="0.25">
      <c r="B6153" s="13"/>
      <c r="D6153" s="13"/>
      <c r="E6153" s="13"/>
      <c r="H6153" s="13"/>
      <c r="I6153" s="13"/>
      <c r="J6153" s="13"/>
      <c r="K6153" s="13"/>
      <c r="IN6153" s="18"/>
      <c r="IO6153" s="18"/>
      <c r="IP6153" s="18"/>
      <c r="IQ6153" s="18"/>
      <c r="IR6153" s="18"/>
      <c r="IS6153" s="18"/>
      <c r="IT6153" s="18"/>
      <c r="IU6153" s="18"/>
      <c r="IV6153" s="18"/>
      <c r="IW6153" s="18"/>
    </row>
    <row r="6154" spans="2:257" x14ac:dyDescent="0.25">
      <c r="B6154" s="13"/>
      <c r="D6154" s="13"/>
      <c r="E6154" s="13"/>
      <c r="H6154" s="13"/>
      <c r="I6154" s="13"/>
      <c r="J6154" s="13"/>
      <c r="K6154" s="13"/>
      <c r="IN6154" s="18"/>
      <c r="IO6154" s="18"/>
      <c r="IP6154" s="18"/>
      <c r="IQ6154" s="18"/>
      <c r="IR6154" s="18"/>
      <c r="IS6154" s="18"/>
      <c r="IT6154" s="18"/>
      <c r="IU6154" s="18"/>
      <c r="IV6154" s="18"/>
      <c r="IW6154" s="18"/>
    </row>
    <row r="6155" spans="2:257" x14ac:dyDescent="0.25">
      <c r="B6155" s="13"/>
      <c r="D6155" s="13"/>
      <c r="E6155" s="13"/>
      <c r="H6155" s="13"/>
      <c r="I6155" s="13"/>
      <c r="J6155" s="13"/>
      <c r="K6155" s="13"/>
      <c r="IN6155" s="18"/>
      <c r="IO6155" s="18"/>
      <c r="IP6155" s="18"/>
      <c r="IQ6155" s="18"/>
      <c r="IR6155" s="18"/>
      <c r="IS6155" s="18"/>
      <c r="IT6155" s="18"/>
      <c r="IU6155" s="18"/>
      <c r="IV6155" s="18"/>
      <c r="IW6155" s="18"/>
    </row>
    <row r="6156" spans="2:257" x14ac:dyDescent="0.25">
      <c r="B6156" s="13"/>
      <c r="D6156" s="13"/>
      <c r="E6156" s="13"/>
      <c r="H6156" s="13"/>
      <c r="I6156" s="13"/>
      <c r="J6156" s="13"/>
      <c r="K6156" s="13"/>
      <c r="IN6156" s="18"/>
      <c r="IO6156" s="18"/>
      <c r="IP6156" s="18"/>
      <c r="IQ6156" s="18"/>
      <c r="IR6156" s="18"/>
      <c r="IS6156" s="18"/>
      <c r="IT6156" s="18"/>
      <c r="IU6156" s="18"/>
      <c r="IV6156" s="18"/>
      <c r="IW6156" s="18"/>
    </row>
    <row r="6157" spans="2:257" x14ac:dyDescent="0.25">
      <c r="B6157" s="13"/>
      <c r="D6157" s="13"/>
      <c r="E6157" s="13"/>
      <c r="H6157" s="13"/>
      <c r="I6157" s="13"/>
      <c r="J6157" s="13"/>
      <c r="K6157" s="13"/>
      <c r="IN6157" s="18"/>
      <c r="IO6157" s="18"/>
      <c r="IP6157" s="18"/>
      <c r="IQ6157" s="18"/>
      <c r="IR6157" s="18"/>
      <c r="IS6157" s="18"/>
      <c r="IT6157" s="18"/>
      <c r="IU6157" s="18"/>
      <c r="IV6157" s="18"/>
      <c r="IW6157" s="18"/>
    </row>
    <row r="6158" spans="2:257" x14ac:dyDescent="0.25">
      <c r="B6158" s="13"/>
      <c r="D6158" s="13"/>
      <c r="E6158" s="13"/>
      <c r="H6158" s="13"/>
      <c r="I6158" s="13"/>
      <c r="J6158" s="13"/>
      <c r="K6158" s="13"/>
      <c r="IN6158" s="18"/>
      <c r="IO6158" s="18"/>
      <c r="IP6158" s="18"/>
      <c r="IQ6158" s="18"/>
      <c r="IR6158" s="18"/>
      <c r="IS6158" s="18"/>
      <c r="IT6158" s="18"/>
      <c r="IU6158" s="18"/>
      <c r="IV6158" s="18"/>
      <c r="IW6158" s="18"/>
    </row>
    <row r="6159" spans="2:257" x14ac:dyDescent="0.25">
      <c r="B6159" s="13"/>
      <c r="D6159" s="13"/>
      <c r="E6159" s="13"/>
      <c r="H6159" s="13"/>
      <c r="I6159" s="13"/>
      <c r="J6159" s="13"/>
      <c r="K6159" s="13"/>
      <c r="IN6159" s="18"/>
      <c r="IO6159" s="18"/>
      <c r="IP6159" s="18"/>
      <c r="IQ6159" s="18"/>
      <c r="IR6159" s="18"/>
      <c r="IS6159" s="18"/>
      <c r="IT6159" s="18"/>
      <c r="IU6159" s="18"/>
      <c r="IV6159" s="18"/>
      <c r="IW6159" s="18"/>
    </row>
    <row r="6160" spans="2:257" x14ac:dyDescent="0.25">
      <c r="B6160" s="13"/>
      <c r="D6160" s="13"/>
      <c r="E6160" s="13"/>
      <c r="H6160" s="13"/>
      <c r="I6160" s="13"/>
      <c r="J6160" s="13"/>
      <c r="K6160" s="13"/>
      <c r="IN6160" s="18"/>
      <c r="IO6160" s="18"/>
      <c r="IP6160" s="18"/>
      <c r="IQ6160" s="18"/>
      <c r="IR6160" s="18"/>
      <c r="IS6160" s="18"/>
      <c r="IT6160" s="18"/>
      <c r="IU6160" s="18"/>
      <c r="IV6160" s="18"/>
      <c r="IW6160" s="18"/>
    </row>
    <row r="6161" spans="2:257" x14ac:dyDescent="0.25">
      <c r="B6161" s="13"/>
      <c r="D6161" s="13"/>
      <c r="E6161" s="13"/>
      <c r="H6161" s="13"/>
      <c r="I6161" s="13"/>
      <c r="J6161" s="13"/>
      <c r="K6161" s="13"/>
      <c r="IN6161" s="18"/>
      <c r="IO6161" s="18"/>
      <c r="IP6161" s="18"/>
      <c r="IQ6161" s="18"/>
      <c r="IR6161" s="18"/>
      <c r="IS6161" s="18"/>
      <c r="IT6161" s="18"/>
      <c r="IU6161" s="18"/>
      <c r="IV6161" s="18"/>
      <c r="IW6161" s="18"/>
    </row>
    <row r="6162" spans="2:257" x14ac:dyDescent="0.25">
      <c r="B6162" s="13"/>
      <c r="D6162" s="13"/>
      <c r="E6162" s="13"/>
      <c r="H6162" s="13"/>
      <c r="I6162" s="13"/>
      <c r="J6162" s="13"/>
      <c r="K6162" s="13"/>
      <c r="IN6162" s="18"/>
      <c r="IO6162" s="18"/>
      <c r="IP6162" s="18"/>
      <c r="IQ6162" s="18"/>
      <c r="IR6162" s="18"/>
      <c r="IS6162" s="18"/>
      <c r="IT6162" s="18"/>
      <c r="IU6162" s="18"/>
      <c r="IV6162" s="18"/>
      <c r="IW6162" s="18"/>
    </row>
    <row r="6163" spans="2:257" x14ac:dyDescent="0.25">
      <c r="B6163" s="13"/>
      <c r="D6163" s="13"/>
      <c r="E6163" s="13"/>
      <c r="H6163" s="13"/>
      <c r="I6163" s="13"/>
      <c r="J6163" s="13"/>
      <c r="K6163" s="13"/>
      <c r="IN6163" s="18"/>
      <c r="IO6163" s="18"/>
      <c r="IP6163" s="18"/>
      <c r="IQ6163" s="18"/>
      <c r="IR6163" s="18"/>
      <c r="IS6163" s="18"/>
      <c r="IT6163" s="18"/>
      <c r="IU6163" s="18"/>
      <c r="IV6163" s="18"/>
      <c r="IW6163" s="18"/>
    </row>
    <row r="6164" spans="2:257" x14ac:dyDescent="0.25">
      <c r="B6164" s="13"/>
      <c r="D6164" s="13"/>
      <c r="E6164" s="13"/>
      <c r="H6164" s="13"/>
      <c r="I6164" s="13"/>
      <c r="J6164" s="13"/>
      <c r="K6164" s="13"/>
      <c r="IN6164" s="18"/>
      <c r="IO6164" s="18"/>
      <c r="IP6164" s="18"/>
      <c r="IQ6164" s="18"/>
      <c r="IR6164" s="18"/>
      <c r="IS6164" s="18"/>
      <c r="IT6164" s="18"/>
      <c r="IU6164" s="18"/>
      <c r="IV6164" s="18"/>
      <c r="IW6164" s="18"/>
    </row>
    <row r="6165" spans="2:257" x14ac:dyDescent="0.25">
      <c r="B6165" s="13"/>
      <c r="D6165" s="13"/>
      <c r="E6165" s="13"/>
      <c r="H6165" s="13"/>
      <c r="I6165" s="13"/>
      <c r="J6165" s="13"/>
      <c r="K6165" s="13"/>
      <c r="IN6165" s="18"/>
      <c r="IO6165" s="18"/>
      <c r="IP6165" s="18"/>
      <c r="IQ6165" s="18"/>
      <c r="IR6165" s="18"/>
      <c r="IS6165" s="18"/>
      <c r="IT6165" s="18"/>
      <c r="IU6165" s="18"/>
      <c r="IV6165" s="18"/>
      <c r="IW6165" s="18"/>
    </row>
    <row r="6166" spans="2:257" x14ac:dyDescent="0.25">
      <c r="B6166" s="13"/>
      <c r="D6166" s="13"/>
      <c r="E6166" s="13"/>
      <c r="H6166" s="13"/>
      <c r="I6166" s="13"/>
      <c r="J6166" s="13"/>
      <c r="K6166" s="13"/>
      <c r="IN6166" s="18"/>
      <c r="IO6166" s="18"/>
      <c r="IP6166" s="18"/>
      <c r="IQ6166" s="18"/>
      <c r="IR6166" s="18"/>
      <c r="IS6166" s="18"/>
      <c r="IT6166" s="18"/>
      <c r="IU6166" s="18"/>
      <c r="IV6166" s="18"/>
      <c r="IW6166" s="18"/>
    </row>
    <row r="6167" spans="2:257" x14ac:dyDescent="0.25">
      <c r="B6167" s="13"/>
      <c r="D6167" s="13"/>
      <c r="E6167" s="13"/>
      <c r="H6167" s="13"/>
      <c r="I6167" s="13"/>
      <c r="J6167" s="13"/>
      <c r="K6167" s="13"/>
      <c r="IN6167" s="18"/>
      <c r="IO6167" s="18"/>
      <c r="IP6167" s="18"/>
      <c r="IQ6167" s="18"/>
      <c r="IR6167" s="18"/>
      <c r="IS6167" s="18"/>
      <c r="IT6167" s="18"/>
      <c r="IU6167" s="18"/>
      <c r="IV6167" s="18"/>
      <c r="IW6167" s="18"/>
    </row>
    <row r="6168" spans="2:257" x14ac:dyDescent="0.25">
      <c r="B6168" s="13"/>
      <c r="D6168" s="13"/>
      <c r="E6168" s="13"/>
      <c r="H6168" s="13"/>
      <c r="I6168" s="13"/>
      <c r="J6168" s="13"/>
      <c r="K6168" s="13"/>
      <c r="IN6168" s="18"/>
      <c r="IO6168" s="18"/>
      <c r="IP6168" s="18"/>
      <c r="IQ6168" s="18"/>
      <c r="IR6168" s="18"/>
      <c r="IS6168" s="18"/>
      <c r="IT6168" s="18"/>
      <c r="IU6168" s="18"/>
      <c r="IV6168" s="18"/>
      <c r="IW6168" s="18"/>
    </row>
    <row r="6169" spans="2:257" x14ac:dyDescent="0.25">
      <c r="B6169" s="13"/>
      <c r="D6169" s="13"/>
      <c r="E6169" s="13"/>
      <c r="H6169" s="13"/>
      <c r="I6169" s="13"/>
      <c r="J6169" s="13"/>
      <c r="K6169" s="13"/>
      <c r="IN6169" s="18"/>
      <c r="IO6169" s="18"/>
      <c r="IP6169" s="18"/>
      <c r="IQ6169" s="18"/>
      <c r="IR6169" s="18"/>
      <c r="IS6169" s="18"/>
      <c r="IT6169" s="18"/>
      <c r="IU6169" s="18"/>
      <c r="IV6169" s="18"/>
      <c r="IW6169" s="18"/>
    </row>
    <row r="6170" spans="2:257" x14ac:dyDescent="0.25">
      <c r="B6170" s="13"/>
      <c r="D6170" s="13"/>
      <c r="E6170" s="13"/>
      <c r="H6170" s="13"/>
      <c r="I6170" s="13"/>
      <c r="J6170" s="13"/>
      <c r="K6170" s="13"/>
      <c r="IN6170" s="18"/>
      <c r="IO6170" s="18"/>
      <c r="IP6170" s="18"/>
      <c r="IQ6170" s="18"/>
      <c r="IR6170" s="18"/>
      <c r="IS6170" s="18"/>
      <c r="IT6170" s="18"/>
      <c r="IU6170" s="18"/>
      <c r="IV6170" s="18"/>
      <c r="IW6170" s="18"/>
    </row>
    <row r="6171" spans="2:257" x14ac:dyDescent="0.25">
      <c r="B6171" s="13"/>
      <c r="D6171" s="13"/>
      <c r="E6171" s="13"/>
      <c r="H6171" s="13"/>
      <c r="I6171" s="13"/>
      <c r="J6171" s="13"/>
      <c r="K6171" s="13"/>
      <c r="IN6171" s="18"/>
      <c r="IO6171" s="18"/>
      <c r="IP6171" s="18"/>
      <c r="IQ6171" s="18"/>
      <c r="IR6171" s="18"/>
      <c r="IS6171" s="18"/>
      <c r="IT6171" s="18"/>
      <c r="IU6171" s="18"/>
      <c r="IV6171" s="18"/>
      <c r="IW6171" s="18"/>
    </row>
    <row r="6172" spans="2:257" x14ac:dyDescent="0.25">
      <c r="B6172" s="13"/>
      <c r="D6172" s="13"/>
      <c r="E6172" s="13"/>
      <c r="H6172" s="13"/>
      <c r="I6172" s="13"/>
      <c r="J6172" s="13"/>
      <c r="K6172" s="13"/>
      <c r="IN6172" s="18"/>
      <c r="IO6172" s="18"/>
      <c r="IP6172" s="18"/>
      <c r="IQ6172" s="18"/>
      <c r="IR6172" s="18"/>
      <c r="IS6172" s="18"/>
      <c r="IT6172" s="18"/>
      <c r="IU6172" s="18"/>
      <c r="IV6172" s="18"/>
      <c r="IW6172" s="18"/>
    </row>
    <row r="6173" spans="2:257" x14ac:dyDescent="0.25">
      <c r="B6173" s="13"/>
      <c r="D6173" s="13"/>
      <c r="E6173" s="13"/>
      <c r="H6173" s="13"/>
      <c r="I6173" s="13"/>
      <c r="J6173" s="13"/>
      <c r="K6173" s="13"/>
      <c r="IN6173" s="18"/>
      <c r="IO6173" s="18"/>
      <c r="IP6173" s="18"/>
      <c r="IQ6173" s="18"/>
      <c r="IR6173" s="18"/>
      <c r="IS6173" s="18"/>
      <c r="IT6173" s="18"/>
      <c r="IU6173" s="18"/>
      <c r="IV6173" s="18"/>
      <c r="IW6173" s="18"/>
    </row>
    <row r="6174" spans="2:257" x14ac:dyDescent="0.25">
      <c r="B6174" s="13"/>
      <c r="D6174" s="13"/>
      <c r="E6174" s="13"/>
      <c r="H6174" s="13"/>
      <c r="I6174" s="13"/>
      <c r="J6174" s="13"/>
      <c r="K6174" s="13"/>
      <c r="IN6174" s="18"/>
      <c r="IO6174" s="18"/>
      <c r="IP6174" s="18"/>
      <c r="IQ6174" s="18"/>
      <c r="IR6174" s="18"/>
      <c r="IS6174" s="18"/>
      <c r="IT6174" s="18"/>
      <c r="IU6174" s="18"/>
      <c r="IV6174" s="18"/>
      <c r="IW6174" s="18"/>
    </row>
    <row r="6175" spans="2:257" x14ac:dyDescent="0.25">
      <c r="B6175" s="13"/>
      <c r="D6175" s="13"/>
      <c r="E6175" s="13"/>
      <c r="H6175" s="13"/>
      <c r="I6175" s="13"/>
      <c r="J6175" s="13"/>
      <c r="K6175" s="13"/>
      <c r="IN6175" s="18"/>
      <c r="IO6175" s="18"/>
      <c r="IP6175" s="18"/>
      <c r="IQ6175" s="18"/>
      <c r="IR6175" s="18"/>
      <c r="IS6175" s="18"/>
      <c r="IT6175" s="18"/>
      <c r="IU6175" s="18"/>
      <c r="IV6175" s="18"/>
      <c r="IW6175" s="18"/>
    </row>
    <row r="6176" spans="2:257" x14ac:dyDescent="0.25">
      <c r="B6176" s="13"/>
      <c r="D6176" s="13"/>
      <c r="E6176" s="13"/>
      <c r="H6176" s="13"/>
      <c r="I6176" s="13"/>
      <c r="J6176" s="13"/>
      <c r="K6176" s="13"/>
      <c r="IN6176" s="18"/>
      <c r="IO6176" s="18"/>
      <c r="IP6176" s="18"/>
      <c r="IQ6176" s="18"/>
      <c r="IR6176" s="18"/>
      <c r="IS6176" s="18"/>
      <c r="IT6176" s="18"/>
      <c r="IU6176" s="18"/>
      <c r="IV6176" s="18"/>
      <c r="IW6176" s="18"/>
    </row>
    <row r="6177" spans="2:257" x14ac:dyDescent="0.25">
      <c r="B6177" s="13"/>
      <c r="D6177" s="13"/>
      <c r="E6177" s="13"/>
      <c r="H6177" s="13"/>
      <c r="I6177" s="13"/>
      <c r="J6177" s="13"/>
      <c r="K6177" s="13"/>
      <c r="IN6177" s="18"/>
      <c r="IO6177" s="18"/>
      <c r="IP6177" s="18"/>
      <c r="IQ6177" s="18"/>
      <c r="IR6177" s="18"/>
      <c r="IS6177" s="18"/>
      <c r="IT6177" s="18"/>
      <c r="IU6177" s="18"/>
      <c r="IV6177" s="18"/>
      <c r="IW6177" s="18"/>
    </row>
    <row r="6178" spans="2:257" x14ac:dyDescent="0.25">
      <c r="B6178" s="13"/>
      <c r="D6178" s="13"/>
      <c r="E6178" s="13"/>
      <c r="H6178" s="13"/>
      <c r="I6178" s="13"/>
      <c r="J6178" s="13"/>
      <c r="K6178" s="13"/>
      <c r="IN6178" s="18"/>
      <c r="IO6178" s="18"/>
      <c r="IP6178" s="18"/>
      <c r="IQ6178" s="18"/>
      <c r="IR6178" s="18"/>
      <c r="IS6178" s="18"/>
      <c r="IT6178" s="18"/>
      <c r="IU6178" s="18"/>
      <c r="IV6178" s="18"/>
      <c r="IW6178" s="18"/>
    </row>
    <row r="6179" spans="2:257" x14ac:dyDescent="0.25">
      <c r="B6179" s="13"/>
      <c r="D6179" s="13"/>
      <c r="E6179" s="13"/>
      <c r="H6179" s="13"/>
      <c r="I6179" s="13"/>
      <c r="J6179" s="13"/>
      <c r="K6179" s="13"/>
      <c r="IN6179" s="18"/>
      <c r="IO6179" s="18"/>
      <c r="IP6179" s="18"/>
      <c r="IQ6179" s="18"/>
      <c r="IR6179" s="18"/>
      <c r="IS6179" s="18"/>
      <c r="IT6179" s="18"/>
      <c r="IU6179" s="18"/>
      <c r="IV6179" s="18"/>
      <c r="IW6179" s="18"/>
    </row>
    <row r="6180" spans="2:257" x14ac:dyDescent="0.25">
      <c r="B6180" s="13"/>
      <c r="D6180" s="13"/>
      <c r="E6180" s="13"/>
      <c r="H6180" s="13"/>
      <c r="I6180" s="13"/>
      <c r="J6180" s="13"/>
      <c r="K6180" s="13"/>
      <c r="IN6180" s="18"/>
      <c r="IO6180" s="18"/>
      <c r="IP6180" s="18"/>
      <c r="IQ6180" s="18"/>
      <c r="IR6180" s="18"/>
      <c r="IS6180" s="18"/>
      <c r="IT6180" s="18"/>
      <c r="IU6180" s="18"/>
      <c r="IV6180" s="18"/>
      <c r="IW6180" s="18"/>
    </row>
    <row r="6181" spans="2:257" x14ac:dyDescent="0.25">
      <c r="B6181" s="13"/>
      <c r="D6181" s="13"/>
      <c r="E6181" s="13"/>
      <c r="H6181" s="13"/>
      <c r="I6181" s="13"/>
      <c r="J6181" s="13"/>
      <c r="K6181" s="13"/>
      <c r="IN6181" s="18"/>
      <c r="IO6181" s="18"/>
      <c r="IP6181" s="18"/>
      <c r="IQ6181" s="18"/>
      <c r="IR6181" s="18"/>
      <c r="IS6181" s="18"/>
      <c r="IT6181" s="18"/>
      <c r="IU6181" s="18"/>
      <c r="IV6181" s="18"/>
      <c r="IW6181" s="18"/>
    </row>
    <row r="6182" spans="2:257" x14ac:dyDescent="0.25">
      <c r="B6182" s="13"/>
      <c r="D6182" s="13"/>
      <c r="E6182" s="13"/>
      <c r="H6182" s="13"/>
      <c r="I6182" s="13"/>
      <c r="J6182" s="13"/>
      <c r="K6182" s="13"/>
      <c r="IN6182" s="18"/>
      <c r="IO6182" s="18"/>
      <c r="IP6182" s="18"/>
      <c r="IQ6182" s="18"/>
      <c r="IR6182" s="18"/>
      <c r="IS6182" s="18"/>
      <c r="IT6182" s="18"/>
      <c r="IU6182" s="18"/>
      <c r="IV6182" s="18"/>
      <c r="IW6182" s="18"/>
    </row>
    <row r="6183" spans="2:257" x14ac:dyDescent="0.25">
      <c r="B6183" s="13"/>
      <c r="D6183" s="13"/>
      <c r="E6183" s="13"/>
      <c r="H6183" s="13"/>
      <c r="I6183" s="13"/>
      <c r="J6183" s="13"/>
      <c r="K6183" s="13"/>
      <c r="IN6183" s="18"/>
      <c r="IO6183" s="18"/>
      <c r="IP6183" s="18"/>
      <c r="IQ6183" s="18"/>
      <c r="IR6183" s="18"/>
      <c r="IS6183" s="18"/>
      <c r="IT6183" s="18"/>
      <c r="IU6183" s="18"/>
      <c r="IV6183" s="18"/>
      <c r="IW6183" s="18"/>
    </row>
    <row r="6184" spans="2:257" x14ac:dyDescent="0.25">
      <c r="B6184" s="13"/>
      <c r="D6184" s="13"/>
      <c r="E6184" s="13"/>
      <c r="H6184" s="13"/>
      <c r="I6184" s="13"/>
      <c r="J6184" s="13"/>
      <c r="K6184" s="13"/>
      <c r="IN6184" s="18"/>
      <c r="IO6184" s="18"/>
      <c r="IP6184" s="18"/>
      <c r="IQ6184" s="18"/>
      <c r="IR6184" s="18"/>
      <c r="IS6184" s="18"/>
      <c r="IT6184" s="18"/>
      <c r="IU6184" s="18"/>
      <c r="IV6184" s="18"/>
      <c r="IW6184" s="18"/>
    </row>
    <row r="6185" spans="2:257" x14ac:dyDescent="0.25">
      <c r="B6185" s="13"/>
      <c r="D6185" s="13"/>
      <c r="E6185" s="13"/>
      <c r="H6185" s="13"/>
      <c r="I6185" s="13"/>
      <c r="J6185" s="13"/>
      <c r="K6185" s="13"/>
      <c r="IN6185" s="18"/>
      <c r="IO6185" s="18"/>
      <c r="IP6185" s="18"/>
      <c r="IQ6185" s="18"/>
      <c r="IR6185" s="18"/>
      <c r="IS6185" s="18"/>
      <c r="IT6185" s="18"/>
      <c r="IU6185" s="18"/>
      <c r="IV6185" s="18"/>
      <c r="IW6185" s="18"/>
    </row>
    <row r="6186" spans="2:257" x14ac:dyDescent="0.25">
      <c r="B6186" s="13"/>
      <c r="D6186" s="13"/>
      <c r="E6186" s="13"/>
      <c r="H6186" s="13"/>
      <c r="I6186" s="13"/>
      <c r="J6186" s="13"/>
      <c r="K6186" s="13"/>
      <c r="IN6186" s="18"/>
      <c r="IO6186" s="18"/>
      <c r="IP6186" s="18"/>
      <c r="IQ6186" s="18"/>
      <c r="IR6186" s="18"/>
      <c r="IS6186" s="18"/>
      <c r="IT6186" s="18"/>
      <c r="IU6186" s="18"/>
      <c r="IV6186" s="18"/>
      <c r="IW6186" s="18"/>
    </row>
    <row r="6187" spans="2:257" x14ac:dyDescent="0.25">
      <c r="B6187" s="13"/>
      <c r="D6187" s="13"/>
      <c r="E6187" s="13"/>
      <c r="H6187" s="13"/>
      <c r="I6187" s="13"/>
      <c r="J6187" s="13"/>
      <c r="K6187" s="13"/>
      <c r="IN6187" s="18"/>
      <c r="IO6187" s="18"/>
      <c r="IP6187" s="18"/>
      <c r="IQ6187" s="18"/>
      <c r="IR6187" s="18"/>
      <c r="IS6187" s="18"/>
      <c r="IT6187" s="18"/>
      <c r="IU6187" s="18"/>
      <c r="IV6187" s="18"/>
      <c r="IW6187" s="18"/>
    </row>
    <row r="6188" spans="2:257" x14ac:dyDescent="0.25">
      <c r="B6188" s="13"/>
      <c r="D6188" s="13"/>
      <c r="E6188" s="13"/>
      <c r="H6188" s="13"/>
      <c r="I6188" s="13"/>
      <c r="J6188" s="13"/>
      <c r="K6188" s="13"/>
      <c r="IN6188" s="18"/>
      <c r="IO6188" s="18"/>
      <c r="IP6188" s="18"/>
      <c r="IQ6188" s="18"/>
      <c r="IR6188" s="18"/>
      <c r="IS6188" s="18"/>
      <c r="IT6188" s="18"/>
      <c r="IU6188" s="18"/>
      <c r="IV6188" s="18"/>
      <c r="IW6188" s="18"/>
    </row>
    <row r="6189" spans="2:257" x14ac:dyDescent="0.25">
      <c r="B6189" s="13"/>
      <c r="D6189" s="13"/>
      <c r="E6189" s="13"/>
      <c r="H6189" s="13"/>
      <c r="I6189" s="13"/>
      <c r="J6189" s="13"/>
      <c r="K6189" s="13"/>
      <c r="IN6189" s="18"/>
      <c r="IO6189" s="18"/>
      <c r="IP6189" s="18"/>
      <c r="IQ6189" s="18"/>
      <c r="IR6189" s="18"/>
      <c r="IS6189" s="18"/>
      <c r="IT6189" s="18"/>
      <c r="IU6189" s="18"/>
      <c r="IV6189" s="18"/>
      <c r="IW6189" s="18"/>
    </row>
    <row r="6190" spans="2:257" x14ac:dyDescent="0.25">
      <c r="B6190" s="13"/>
      <c r="D6190" s="13"/>
      <c r="E6190" s="13"/>
      <c r="H6190" s="13"/>
      <c r="I6190" s="13"/>
      <c r="J6190" s="13"/>
      <c r="K6190" s="13"/>
      <c r="IN6190" s="18"/>
      <c r="IO6190" s="18"/>
      <c r="IP6190" s="18"/>
      <c r="IQ6190" s="18"/>
      <c r="IR6190" s="18"/>
      <c r="IS6190" s="18"/>
      <c r="IT6190" s="18"/>
      <c r="IU6190" s="18"/>
      <c r="IV6190" s="18"/>
      <c r="IW6190" s="18"/>
    </row>
    <row r="6191" spans="2:257" x14ac:dyDescent="0.25">
      <c r="B6191" s="13"/>
      <c r="D6191" s="13"/>
      <c r="E6191" s="13"/>
      <c r="H6191" s="13"/>
      <c r="I6191" s="13"/>
      <c r="J6191" s="13"/>
      <c r="K6191" s="13"/>
      <c r="IN6191" s="18"/>
      <c r="IO6191" s="18"/>
      <c r="IP6191" s="18"/>
      <c r="IQ6191" s="18"/>
      <c r="IR6191" s="18"/>
      <c r="IS6191" s="18"/>
      <c r="IT6191" s="18"/>
      <c r="IU6191" s="18"/>
      <c r="IV6191" s="18"/>
      <c r="IW6191" s="18"/>
    </row>
    <row r="6192" spans="2:257" x14ac:dyDescent="0.25">
      <c r="B6192" s="13"/>
      <c r="D6192" s="13"/>
      <c r="E6192" s="13"/>
      <c r="H6192" s="13"/>
      <c r="I6192" s="13"/>
      <c r="J6192" s="13"/>
      <c r="K6192" s="13"/>
      <c r="IN6192" s="18"/>
      <c r="IO6192" s="18"/>
      <c r="IP6192" s="18"/>
      <c r="IQ6192" s="18"/>
      <c r="IR6192" s="18"/>
      <c r="IS6192" s="18"/>
      <c r="IT6192" s="18"/>
      <c r="IU6192" s="18"/>
      <c r="IV6192" s="18"/>
      <c r="IW6192" s="18"/>
    </row>
    <row r="6193" spans="2:257" x14ac:dyDescent="0.25">
      <c r="B6193" s="13"/>
      <c r="D6193" s="13"/>
      <c r="E6193" s="13"/>
      <c r="H6193" s="13"/>
      <c r="I6193" s="13"/>
      <c r="J6193" s="13"/>
      <c r="K6193" s="13"/>
      <c r="IN6193" s="18"/>
      <c r="IO6193" s="18"/>
      <c r="IP6193" s="18"/>
      <c r="IQ6193" s="18"/>
      <c r="IR6193" s="18"/>
      <c r="IS6193" s="18"/>
      <c r="IT6193" s="18"/>
      <c r="IU6193" s="18"/>
      <c r="IV6193" s="18"/>
      <c r="IW6193" s="18"/>
    </row>
    <row r="6194" spans="2:257" x14ac:dyDescent="0.25">
      <c r="B6194" s="13"/>
      <c r="D6194" s="13"/>
      <c r="E6194" s="13"/>
      <c r="H6194" s="13"/>
      <c r="I6194" s="13"/>
      <c r="J6194" s="13"/>
      <c r="K6194" s="13"/>
      <c r="IN6194" s="18"/>
      <c r="IO6194" s="18"/>
      <c r="IP6194" s="18"/>
      <c r="IQ6194" s="18"/>
      <c r="IR6194" s="18"/>
      <c r="IS6194" s="18"/>
      <c r="IT6194" s="18"/>
      <c r="IU6194" s="18"/>
      <c r="IV6194" s="18"/>
      <c r="IW6194" s="18"/>
    </row>
    <row r="6195" spans="2:257" x14ac:dyDescent="0.25">
      <c r="B6195" s="13"/>
      <c r="D6195" s="13"/>
      <c r="E6195" s="13"/>
      <c r="H6195" s="13"/>
      <c r="I6195" s="13"/>
      <c r="J6195" s="13"/>
      <c r="K6195" s="13"/>
      <c r="IN6195" s="18"/>
      <c r="IO6195" s="18"/>
      <c r="IP6195" s="18"/>
      <c r="IQ6195" s="18"/>
      <c r="IR6195" s="18"/>
      <c r="IS6195" s="18"/>
      <c r="IT6195" s="18"/>
      <c r="IU6195" s="18"/>
      <c r="IV6195" s="18"/>
      <c r="IW6195" s="18"/>
    </row>
    <row r="6196" spans="2:257" x14ac:dyDescent="0.25">
      <c r="B6196" s="13"/>
      <c r="D6196" s="13"/>
      <c r="E6196" s="13"/>
      <c r="H6196" s="13"/>
      <c r="I6196" s="13"/>
      <c r="J6196" s="13"/>
      <c r="K6196" s="13"/>
      <c r="IN6196" s="18"/>
      <c r="IO6196" s="18"/>
      <c r="IP6196" s="18"/>
      <c r="IQ6196" s="18"/>
      <c r="IR6196" s="18"/>
      <c r="IS6196" s="18"/>
      <c r="IT6196" s="18"/>
      <c r="IU6196" s="18"/>
      <c r="IV6196" s="18"/>
      <c r="IW6196" s="18"/>
    </row>
    <row r="6197" spans="2:257" x14ac:dyDescent="0.25">
      <c r="B6197" s="13"/>
      <c r="D6197" s="13"/>
      <c r="E6197" s="13"/>
      <c r="H6197" s="13"/>
      <c r="I6197" s="13"/>
      <c r="J6197" s="13"/>
      <c r="K6197" s="13"/>
      <c r="IN6197" s="18"/>
      <c r="IO6197" s="18"/>
      <c r="IP6197" s="18"/>
      <c r="IQ6197" s="18"/>
      <c r="IR6197" s="18"/>
      <c r="IS6197" s="18"/>
      <c r="IT6197" s="18"/>
      <c r="IU6197" s="18"/>
      <c r="IV6197" s="18"/>
      <c r="IW6197" s="18"/>
    </row>
    <row r="6198" spans="2:257" x14ac:dyDescent="0.25">
      <c r="B6198" s="13"/>
      <c r="D6198" s="13"/>
      <c r="E6198" s="13"/>
      <c r="H6198" s="13"/>
      <c r="I6198" s="13"/>
      <c r="J6198" s="13"/>
      <c r="K6198" s="13"/>
      <c r="IN6198" s="18"/>
      <c r="IO6198" s="18"/>
      <c r="IP6198" s="18"/>
      <c r="IQ6198" s="18"/>
      <c r="IR6198" s="18"/>
      <c r="IS6198" s="18"/>
      <c r="IT6198" s="18"/>
      <c r="IU6198" s="18"/>
      <c r="IV6198" s="18"/>
      <c r="IW6198" s="18"/>
    </row>
    <row r="6199" spans="2:257" x14ac:dyDescent="0.25">
      <c r="B6199" s="13"/>
      <c r="D6199" s="13"/>
      <c r="E6199" s="13"/>
      <c r="H6199" s="13"/>
      <c r="I6199" s="13"/>
      <c r="J6199" s="13"/>
      <c r="K6199" s="13"/>
      <c r="IN6199" s="18"/>
      <c r="IO6199" s="18"/>
      <c r="IP6199" s="18"/>
      <c r="IQ6199" s="18"/>
      <c r="IR6199" s="18"/>
      <c r="IS6199" s="18"/>
      <c r="IT6199" s="18"/>
      <c r="IU6199" s="18"/>
      <c r="IV6199" s="18"/>
      <c r="IW6199" s="18"/>
    </row>
    <row r="6200" spans="2:257" x14ac:dyDescent="0.25">
      <c r="B6200" s="13"/>
      <c r="D6200" s="13"/>
      <c r="E6200" s="13"/>
      <c r="H6200" s="13"/>
      <c r="I6200" s="13"/>
      <c r="J6200" s="13"/>
      <c r="K6200" s="13"/>
      <c r="IN6200" s="18"/>
      <c r="IO6200" s="18"/>
      <c r="IP6200" s="18"/>
      <c r="IQ6200" s="18"/>
      <c r="IR6200" s="18"/>
      <c r="IS6200" s="18"/>
      <c r="IT6200" s="18"/>
      <c r="IU6200" s="18"/>
      <c r="IV6200" s="18"/>
      <c r="IW6200" s="18"/>
    </row>
    <row r="6201" spans="2:257" x14ac:dyDescent="0.25">
      <c r="B6201" s="13"/>
      <c r="D6201" s="13"/>
      <c r="E6201" s="13"/>
      <c r="H6201" s="13"/>
      <c r="I6201" s="13"/>
      <c r="J6201" s="13"/>
      <c r="K6201" s="13"/>
      <c r="IN6201" s="18"/>
      <c r="IO6201" s="18"/>
      <c r="IP6201" s="18"/>
      <c r="IQ6201" s="18"/>
      <c r="IR6201" s="18"/>
      <c r="IS6201" s="18"/>
      <c r="IT6201" s="18"/>
      <c r="IU6201" s="18"/>
      <c r="IV6201" s="18"/>
      <c r="IW6201" s="18"/>
    </row>
    <row r="6202" spans="2:257" x14ac:dyDescent="0.25">
      <c r="B6202" s="13"/>
      <c r="D6202" s="13"/>
      <c r="E6202" s="13"/>
      <c r="H6202" s="13"/>
      <c r="I6202" s="13"/>
      <c r="J6202" s="13"/>
      <c r="K6202" s="13"/>
      <c r="IN6202" s="18"/>
      <c r="IO6202" s="18"/>
      <c r="IP6202" s="18"/>
      <c r="IQ6202" s="18"/>
      <c r="IR6202" s="18"/>
      <c r="IS6202" s="18"/>
      <c r="IT6202" s="18"/>
      <c r="IU6202" s="18"/>
      <c r="IV6202" s="18"/>
      <c r="IW6202" s="18"/>
    </row>
    <row r="6203" spans="2:257" x14ac:dyDescent="0.25">
      <c r="B6203" s="13"/>
      <c r="D6203" s="13"/>
      <c r="E6203" s="13"/>
      <c r="H6203" s="13"/>
      <c r="I6203" s="13"/>
      <c r="J6203" s="13"/>
      <c r="K6203" s="13"/>
      <c r="IN6203" s="18"/>
      <c r="IO6203" s="18"/>
      <c r="IP6203" s="18"/>
      <c r="IQ6203" s="18"/>
      <c r="IR6203" s="18"/>
      <c r="IS6203" s="18"/>
      <c r="IT6203" s="18"/>
      <c r="IU6203" s="18"/>
      <c r="IV6203" s="18"/>
      <c r="IW6203" s="18"/>
    </row>
    <row r="6204" spans="2:257" x14ac:dyDescent="0.25">
      <c r="B6204" s="13"/>
      <c r="D6204" s="13"/>
      <c r="E6204" s="13"/>
      <c r="H6204" s="13"/>
      <c r="I6204" s="13"/>
      <c r="J6204" s="13"/>
      <c r="K6204" s="13"/>
      <c r="IN6204" s="18"/>
      <c r="IO6204" s="18"/>
      <c r="IP6204" s="18"/>
      <c r="IQ6204" s="18"/>
      <c r="IR6204" s="18"/>
      <c r="IS6204" s="18"/>
      <c r="IT6204" s="18"/>
      <c r="IU6204" s="18"/>
      <c r="IV6204" s="18"/>
      <c r="IW6204" s="18"/>
    </row>
    <row r="6205" spans="2:257" x14ac:dyDescent="0.25">
      <c r="B6205" s="13"/>
      <c r="D6205" s="13"/>
      <c r="E6205" s="13"/>
      <c r="H6205" s="13"/>
      <c r="I6205" s="13"/>
      <c r="J6205" s="13"/>
      <c r="K6205" s="13"/>
      <c r="IN6205" s="18"/>
      <c r="IO6205" s="18"/>
      <c r="IP6205" s="18"/>
      <c r="IQ6205" s="18"/>
      <c r="IR6205" s="18"/>
      <c r="IS6205" s="18"/>
      <c r="IT6205" s="18"/>
      <c r="IU6205" s="18"/>
      <c r="IV6205" s="18"/>
      <c r="IW6205" s="18"/>
    </row>
    <row r="6206" spans="2:257" x14ac:dyDescent="0.25">
      <c r="B6206" s="13"/>
      <c r="D6206" s="13"/>
      <c r="E6206" s="13"/>
      <c r="H6206" s="13"/>
      <c r="I6206" s="13"/>
      <c r="J6206" s="13"/>
      <c r="K6206" s="13"/>
      <c r="IN6206" s="18"/>
      <c r="IO6206" s="18"/>
      <c r="IP6206" s="18"/>
      <c r="IQ6206" s="18"/>
      <c r="IR6206" s="18"/>
      <c r="IS6206" s="18"/>
      <c r="IT6206" s="18"/>
      <c r="IU6206" s="18"/>
      <c r="IV6206" s="18"/>
      <c r="IW6206" s="18"/>
    </row>
    <row r="6207" spans="2:257" x14ac:dyDescent="0.25">
      <c r="B6207" s="13"/>
      <c r="D6207" s="13"/>
      <c r="E6207" s="13"/>
      <c r="H6207" s="13"/>
      <c r="I6207" s="13"/>
      <c r="J6207" s="13"/>
      <c r="K6207" s="13"/>
      <c r="IN6207" s="18"/>
      <c r="IO6207" s="18"/>
      <c r="IP6207" s="18"/>
      <c r="IQ6207" s="18"/>
      <c r="IR6207" s="18"/>
      <c r="IS6207" s="18"/>
      <c r="IT6207" s="18"/>
      <c r="IU6207" s="18"/>
      <c r="IV6207" s="18"/>
      <c r="IW6207" s="18"/>
    </row>
    <row r="6208" spans="2:257" x14ac:dyDescent="0.25">
      <c r="B6208" s="13"/>
      <c r="D6208" s="13"/>
      <c r="E6208" s="13"/>
      <c r="H6208" s="13"/>
      <c r="I6208" s="13"/>
      <c r="J6208" s="13"/>
      <c r="K6208" s="13"/>
      <c r="IN6208" s="18"/>
      <c r="IO6208" s="18"/>
      <c r="IP6208" s="18"/>
      <c r="IQ6208" s="18"/>
      <c r="IR6208" s="18"/>
      <c r="IS6208" s="18"/>
      <c r="IT6208" s="18"/>
      <c r="IU6208" s="18"/>
      <c r="IV6208" s="18"/>
      <c r="IW6208" s="18"/>
    </row>
    <row r="6209" spans="2:257" x14ac:dyDescent="0.25">
      <c r="B6209" s="13"/>
      <c r="D6209" s="13"/>
      <c r="E6209" s="13"/>
      <c r="H6209" s="13"/>
      <c r="I6209" s="13"/>
      <c r="J6209" s="13"/>
      <c r="K6209" s="13"/>
      <c r="IN6209" s="18"/>
      <c r="IO6209" s="18"/>
      <c r="IP6209" s="18"/>
      <c r="IQ6209" s="18"/>
      <c r="IR6209" s="18"/>
      <c r="IS6209" s="18"/>
      <c r="IT6209" s="18"/>
      <c r="IU6209" s="18"/>
      <c r="IV6209" s="18"/>
      <c r="IW6209" s="18"/>
    </row>
    <row r="6210" spans="2:257" x14ac:dyDescent="0.25">
      <c r="B6210" s="13"/>
      <c r="D6210" s="13"/>
      <c r="E6210" s="13"/>
      <c r="H6210" s="13"/>
      <c r="I6210" s="13"/>
      <c r="J6210" s="13"/>
      <c r="K6210" s="13"/>
      <c r="IN6210" s="18"/>
      <c r="IO6210" s="18"/>
      <c r="IP6210" s="18"/>
      <c r="IQ6210" s="18"/>
      <c r="IR6210" s="18"/>
      <c r="IS6210" s="18"/>
      <c r="IT6210" s="18"/>
      <c r="IU6210" s="18"/>
      <c r="IV6210" s="18"/>
      <c r="IW6210" s="18"/>
    </row>
    <row r="6211" spans="2:257" x14ac:dyDescent="0.25">
      <c r="B6211" s="13"/>
      <c r="D6211" s="13"/>
      <c r="E6211" s="13"/>
      <c r="H6211" s="13"/>
      <c r="I6211" s="13"/>
      <c r="J6211" s="13"/>
      <c r="K6211" s="13"/>
      <c r="IN6211" s="18"/>
      <c r="IO6211" s="18"/>
      <c r="IP6211" s="18"/>
      <c r="IQ6211" s="18"/>
      <c r="IR6211" s="18"/>
      <c r="IS6211" s="18"/>
      <c r="IT6211" s="18"/>
      <c r="IU6211" s="18"/>
      <c r="IV6211" s="18"/>
      <c r="IW6211" s="18"/>
    </row>
    <row r="6212" spans="2:257" x14ac:dyDescent="0.25">
      <c r="B6212" s="13"/>
      <c r="D6212" s="13"/>
      <c r="E6212" s="13"/>
      <c r="H6212" s="13"/>
      <c r="I6212" s="13"/>
      <c r="J6212" s="13"/>
      <c r="K6212" s="13"/>
      <c r="IN6212" s="18"/>
      <c r="IO6212" s="18"/>
      <c r="IP6212" s="18"/>
      <c r="IQ6212" s="18"/>
      <c r="IR6212" s="18"/>
      <c r="IS6212" s="18"/>
      <c r="IT6212" s="18"/>
      <c r="IU6212" s="18"/>
      <c r="IV6212" s="18"/>
      <c r="IW6212" s="18"/>
    </row>
    <row r="6213" spans="2:257" x14ac:dyDescent="0.25">
      <c r="B6213" s="13"/>
      <c r="D6213" s="13"/>
      <c r="E6213" s="13"/>
      <c r="H6213" s="13"/>
      <c r="I6213" s="13"/>
      <c r="J6213" s="13"/>
      <c r="K6213" s="13"/>
      <c r="IN6213" s="18"/>
      <c r="IO6213" s="18"/>
      <c r="IP6213" s="18"/>
      <c r="IQ6213" s="18"/>
      <c r="IR6213" s="18"/>
      <c r="IS6213" s="18"/>
      <c r="IT6213" s="18"/>
      <c r="IU6213" s="18"/>
      <c r="IV6213" s="18"/>
      <c r="IW6213" s="18"/>
    </row>
    <row r="6214" spans="2:257" x14ac:dyDescent="0.25">
      <c r="B6214" s="13"/>
      <c r="D6214" s="13"/>
      <c r="E6214" s="13"/>
      <c r="H6214" s="13"/>
      <c r="I6214" s="13"/>
      <c r="J6214" s="13"/>
      <c r="K6214" s="13"/>
      <c r="IN6214" s="18"/>
      <c r="IO6214" s="18"/>
      <c r="IP6214" s="18"/>
      <c r="IQ6214" s="18"/>
      <c r="IR6214" s="18"/>
      <c r="IS6214" s="18"/>
      <c r="IT6214" s="18"/>
      <c r="IU6214" s="18"/>
      <c r="IV6214" s="18"/>
      <c r="IW6214" s="18"/>
    </row>
    <row r="6215" spans="2:257" x14ac:dyDescent="0.25">
      <c r="B6215" s="13"/>
      <c r="D6215" s="13"/>
      <c r="E6215" s="13"/>
      <c r="H6215" s="13"/>
      <c r="I6215" s="13"/>
      <c r="J6215" s="13"/>
      <c r="K6215" s="13"/>
      <c r="IN6215" s="18"/>
      <c r="IO6215" s="18"/>
      <c r="IP6215" s="18"/>
      <c r="IQ6215" s="18"/>
      <c r="IR6215" s="18"/>
      <c r="IS6215" s="18"/>
      <c r="IT6215" s="18"/>
      <c r="IU6215" s="18"/>
      <c r="IV6215" s="18"/>
      <c r="IW6215" s="18"/>
    </row>
    <row r="6216" spans="2:257" x14ac:dyDescent="0.25">
      <c r="B6216" s="13"/>
      <c r="D6216" s="13"/>
      <c r="E6216" s="13"/>
      <c r="H6216" s="13"/>
      <c r="I6216" s="13"/>
      <c r="J6216" s="13"/>
      <c r="K6216" s="13"/>
      <c r="IN6216" s="18"/>
      <c r="IO6216" s="18"/>
      <c r="IP6216" s="18"/>
      <c r="IQ6216" s="18"/>
      <c r="IR6216" s="18"/>
      <c r="IS6216" s="18"/>
      <c r="IT6216" s="18"/>
      <c r="IU6216" s="18"/>
      <c r="IV6216" s="18"/>
      <c r="IW6216" s="18"/>
    </row>
    <row r="6217" spans="2:257" x14ac:dyDescent="0.25">
      <c r="B6217" s="13"/>
      <c r="D6217" s="13"/>
      <c r="E6217" s="13"/>
      <c r="H6217" s="13"/>
      <c r="I6217" s="13"/>
      <c r="J6217" s="13"/>
      <c r="K6217" s="13"/>
      <c r="IN6217" s="18"/>
      <c r="IO6217" s="18"/>
      <c r="IP6217" s="18"/>
      <c r="IQ6217" s="18"/>
      <c r="IR6217" s="18"/>
      <c r="IS6217" s="18"/>
      <c r="IT6217" s="18"/>
      <c r="IU6217" s="18"/>
      <c r="IV6217" s="18"/>
      <c r="IW6217" s="18"/>
    </row>
    <row r="6218" spans="2:257" x14ac:dyDescent="0.25">
      <c r="B6218" s="13"/>
      <c r="D6218" s="13"/>
      <c r="E6218" s="13"/>
      <c r="H6218" s="13"/>
      <c r="I6218" s="13"/>
      <c r="J6218" s="13"/>
      <c r="K6218" s="13"/>
      <c r="IN6218" s="18"/>
      <c r="IO6218" s="18"/>
      <c r="IP6218" s="18"/>
      <c r="IQ6218" s="18"/>
      <c r="IR6218" s="18"/>
      <c r="IS6218" s="18"/>
      <c r="IT6218" s="18"/>
      <c r="IU6218" s="18"/>
      <c r="IV6218" s="18"/>
      <c r="IW6218" s="18"/>
    </row>
    <row r="6219" spans="2:257" x14ac:dyDescent="0.25">
      <c r="B6219" s="13"/>
      <c r="D6219" s="13"/>
      <c r="E6219" s="13"/>
      <c r="H6219" s="13"/>
      <c r="I6219" s="13"/>
      <c r="J6219" s="13"/>
      <c r="K6219" s="13"/>
      <c r="IN6219" s="18"/>
      <c r="IO6219" s="18"/>
      <c r="IP6219" s="18"/>
      <c r="IQ6219" s="18"/>
      <c r="IR6219" s="18"/>
      <c r="IS6219" s="18"/>
      <c r="IT6219" s="18"/>
      <c r="IU6219" s="18"/>
      <c r="IV6219" s="18"/>
      <c r="IW6219" s="18"/>
    </row>
    <row r="6220" spans="2:257" x14ac:dyDescent="0.25">
      <c r="B6220" s="13"/>
      <c r="D6220" s="13"/>
      <c r="E6220" s="13"/>
      <c r="H6220" s="13"/>
      <c r="I6220" s="13"/>
      <c r="J6220" s="13"/>
      <c r="K6220" s="13"/>
      <c r="IN6220" s="18"/>
      <c r="IO6220" s="18"/>
      <c r="IP6220" s="18"/>
      <c r="IQ6220" s="18"/>
      <c r="IR6220" s="18"/>
      <c r="IS6220" s="18"/>
      <c r="IT6220" s="18"/>
      <c r="IU6220" s="18"/>
      <c r="IV6220" s="18"/>
      <c r="IW6220" s="18"/>
    </row>
    <row r="6221" spans="2:257" x14ac:dyDescent="0.25">
      <c r="B6221" s="13"/>
      <c r="D6221" s="13"/>
      <c r="E6221" s="13"/>
      <c r="H6221" s="13"/>
      <c r="I6221" s="13"/>
      <c r="J6221" s="13"/>
      <c r="K6221" s="13"/>
      <c r="IN6221" s="18"/>
      <c r="IO6221" s="18"/>
      <c r="IP6221" s="18"/>
      <c r="IQ6221" s="18"/>
      <c r="IR6221" s="18"/>
      <c r="IS6221" s="18"/>
      <c r="IT6221" s="18"/>
      <c r="IU6221" s="18"/>
      <c r="IV6221" s="18"/>
      <c r="IW6221" s="18"/>
    </row>
    <row r="6222" spans="2:257" x14ac:dyDescent="0.25">
      <c r="B6222" s="13"/>
      <c r="D6222" s="13"/>
      <c r="E6222" s="13"/>
      <c r="H6222" s="13"/>
      <c r="I6222" s="13"/>
      <c r="J6222" s="13"/>
      <c r="K6222" s="13"/>
      <c r="IN6222" s="18"/>
      <c r="IO6222" s="18"/>
      <c r="IP6222" s="18"/>
      <c r="IQ6222" s="18"/>
      <c r="IR6222" s="18"/>
      <c r="IS6222" s="18"/>
      <c r="IT6222" s="18"/>
      <c r="IU6222" s="18"/>
      <c r="IV6222" s="18"/>
      <c r="IW6222" s="18"/>
    </row>
    <row r="6223" spans="2:257" x14ac:dyDescent="0.25">
      <c r="B6223" s="13"/>
      <c r="D6223" s="13"/>
      <c r="E6223" s="13"/>
      <c r="H6223" s="13"/>
      <c r="I6223" s="13"/>
      <c r="J6223" s="13"/>
      <c r="K6223" s="13"/>
      <c r="IN6223" s="18"/>
      <c r="IO6223" s="18"/>
      <c r="IP6223" s="18"/>
      <c r="IQ6223" s="18"/>
      <c r="IR6223" s="18"/>
      <c r="IS6223" s="18"/>
      <c r="IT6223" s="18"/>
      <c r="IU6223" s="18"/>
      <c r="IV6223" s="18"/>
      <c r="IW6223" s="18"/>
    </row>
    <row r="6224" spans="2:257" x14ac:dyDescent="0.25">
      <c r="B6224" s="13"/>
      <c r="D6224" s="13"/>
      <c r="E6224" s="13"/>
      <c r="H6224" s="13"/>
      <c r="I6224" s="13"/>
      <c r="J6224" s="13"/>
      <c r="K6224" s="13"/>
      <c r="IN6224" s="18"/>
      <c r="IO6224" s="18"/>
      <c r="IP6224" s="18"/>
      <c r="IQ6224" s="18"/>
      <c r="IR6224" s="18"/>
      <c r="IS6224" s="18"/>
      <c r="IT6224" s="18"/>
      <c r="IU6224" s="18"/>
      <c r="IV6224" s="18"/>
      <c r="IW6224" s="18"/>
    </row>
    <row r="6225" spans="2:257" x14ac:dyDescent="0.25">
      <c r="B6225" s="13"/>
      <c r="D6225" s="13"/>
      <c r="E6225" s="13"/>
      <c r="H6225" s="13"/>
      <c r="I6225" s="13"/>
      <c r="J6225" s="13"/>
      <c r="K6225" s="13"/>
      <c r="IN6225" s="18"/>
      <c r="IO6225" s="18"/>
      <c r="IP6225" s="18"/>
      <c r="IQ6225" s="18"/>
      <c r="IR6225" s="18"/>
      <c r="IS6225" s="18"/>
      <c r="IT6225" s="18"/>
      <c r="IU6225" s="18"/>
      <c r="IV6225" s="18"/>
      <c r="IW6225" s="18"/>
    </row>
    <row r="6226" spans="2:257" x14ac:dyDescent="0.25">
      <c r="B6226" s="13"/>
      <c r="D6226" s="13"/>
      <c r="E6226" s="13"/>
      <c r="H6226" s="13"/>
      <c r="I6226" s="13"/>
      <c r="J6226" s="13"/>
      <c r="K6226" s="13"/>
      <c r="IN6226" s="18"/>
      <c r="IO6226" s="18"/>
      <c r="IP6226" s="18"/>
      <c r="IQ6226" s="18"/>
      <c r="IR6226" s="18"/>
      <c r="IS6226" s="18"/>
      <c r="IT6226" s="18"/>
      <c r="IU6226" s="18"/>
      <c r="IV6226" s="18"/>
      <c r="IW6226" s="18"/>
    </row>
    <row r="6227" spans="2:257" x14ac:dyDescent="0.25">
      <c r="B6227" s="13"/>
      <c r="D6227" s="13"/>
      <c r="E6227" s="13"/>
      <c r="H6227" s="13"/>
      <c r="I6227" s="13"/>
      <c r="J6227" s="13"/>
      <c r="K6227" s="13"/>
      <c r="IN6227" s="18"/>
      <c r="IO6227" s="18"/>
      <c r="IP6227" s="18"/>
      <c r="IQ6227" s="18"/>
      <c r="IR6227" s="18"/>
      <c r="IS6227" s="18"/>
      <c r="IT6227" s="18"/>
      <c r="IU6227" s="18"/>
      <c r="IV6227" s="18"/>
      <c r="IW6227" s="18"/>
    </row>
    <row r="6228" spans="2:257" x14ac:dyDescent="0.25">
      <c r="B6228" s="13"/>
      <c r="D6228" s="13"/>
      <c r="E6228" s="13"/>
      <c r="H6228" s="13"/>
      <c r="I6228" s="13"/>
      <c r="J6228" s="13"/>
      <c r="K6228" s="13"/>
      <c r="IN6228" s="18"/>
      <c r="IO6228" s="18"/>
      <c r="IP6228" s="18"/>
      <c r="IQ6228" s="18"/>
      <c r="IR6228" s="18"/>
      <c r="IS6228" s="18"/>
      <c r="IT6228" s="18"/>
      <c r="IU6228" s="18"/>
      <c r="IV6228" s="18"/>
      <c r="IW6228" s="18"/>
    </row>
    <row r="6229" spans="2:257" x14ac:dyDescent="0.25">
      <c r="B6229" s="13"/>
      <c r="D6229" s="13"/>
      <c r="E6229" s="13"/>
      <c r="H6229" s="13"/>
      <c r="I6229" s="13"/>
      <c r="J6229" s="13"/>
      <c r="K6229" s="13"/>
      <c r="IN6229" s="18"/>
      <c r="IO6229" s="18"/>
      <c r="IP6229" s="18"/>
      <c r="IQ6229" s="18"/>
      <c r="IR6229" s="18"/>
      <c r="IS6229" s="18"/>
      <c r="IT6229" s="18"/>
      <c r="IU6229" s="18"/>
      <c r="IV6229" s="18"/>
      <c r="IW6229" s="18"/>
    </row>
    <row r="6230" spans="2:257" x14ac:dyDescent="0.25">
      <c r="B6230" s="13"/>
      <c r="D6230" s="13"/>
      <c r="E6230" s="13"/>
      <c r="H6230" s="13"/>
      <c r="I6230" s="13"/>
      <c r="J6230" s="13"/>
      <c r="K6230" s="13"/>
      <c r="IN6230" s="18"/>
      <c r="IO6230" s="18"/>
      <c r="IP6230" s="18"/>
      <c r="IQ6230" s="18"/>
      <c r="IR6230" s="18"/>
      <c r="IS6230" s="18"/>
      <c r="IT6230" s="18"/>
      <c r="IU6230" s="18"/>
      <c r="IV6230" s="18"/>
      <c r="IW6230" s="18"/>
    </row>
    <row r="6231" spans="2:257" x14ac:dyDescent="0.25">
      <c r="B6231" s="13"/>
      <c r="D6231" s="13"/>
      <c r="E6231" s="13"/>
      <c r="H6231" s="13"/>
      <c r="I6231" s="13"/>
      <c r="J6231" s="13"/>
      <c r="K6231" s="13"/>
      <c r="IN6231" s="18"/>
      <c r="IO6231" s="18"/>
      <c r="IP6231" s="18"/>
      <c r="IQ6231" s="18"/>
      <c r="IR6231" s="18"/>
      <c r="IS6231" s="18"/>
      <c r="IT6231" s="18"/>
      <c r="IU6231" s="18"/>
      <c r="IV6231" s="18"/>
      <c r="IW6231" s="18"/>
    </row>
    <row r="6232" spans="2:257" x14ac:dyDescent="0.25">
      <c r="B6232" s="13"/>
      <c r="D6232" s="13"/>
      <c r="E6232" s="13"/>
      <c r="H6232" s="13"/>
      <c r="I6232" s="13"/>
      <c r="J6232" s="13"/>
      <c r="K6232" s="13"/>
      <c r="IN6232" s="18"/>
      <c r="IO6232" s="18"/>
      <c r="IP6232" s="18"/>
      <c r="IQ6232" s="18"/>
      <c r="IR6232" s="18"/>
      <c r="IS6232" s="18"/>
      <c r="IT6232" s="18"/>
      <c r="IU6232" s="18"/>
      <c r="IV6232" s="18"/>
      <c r="IW6232" s="18"/>
    </row>
    <row r="6233" spans="2:257" x14ac:dyDescent="0.25">
      <c r="B6233" s="13"/>
      <c r="D6233" s="13"/>
      <c r="E6233" s="13"/>
      <c r="H6233" s="13"/>
      <c r="I6233" s="13"/>
      <c r="J6233" s="13"/>
      <c r="K6233" s="13"/>
      <c r="IN6233" s="18"/>
      <c r="IO6233" s="18"/>
      <c r="IP6233" s="18"/>
      <c r="IQ6233" s="18"/>
      <c r="IR6233" s="18"/>
      <c r="IS6233" s="18"/>
      <c r="IT6233" s="18"/>
      <c r="IU6233" s="18"/>
      <c r="IV6233" s="18"/>
      <c r="IW6233" s="18"/>
    </row>
    <row r="6234" spans="2:257" x14ac:dyDescent="0.25">
      <c r="B6234" s="13"/>
      <c r="D6234" s="13"/>
      <c r="E6234" s="13"/>
      <c r="H6234" s="13"/>
      <c r="I6234" s="13"/>
      <c r="J6234" s="13"/>
      <c r="K6234" s="13"/>
      <c r="IN6234" s="18"/>
      <c r="IO6234" s="18"/>
      <c r="IP6234" s="18"/>
      <c r="IQ6234" s="18"/>
      <c r="IR6234" s="18"/>
      <c r="IS6234" s="18"/>
      <c r="IT6234" s="18"/>
      <c r="IU6234" s="18"/>
      <c r="IV6234" s="18"/>
      <c r="IW6234" s="18"/>
    </row>
    <row r="6235" spans="2:257" x14ac:dyDescent="0.25">
      <c r="B6235" s="13"/>
      <c r="D6235" s="13"/>
      <c r="E6235" s="13"/>
      <c r="H6235" s="13"/>
      <c r="I6235" s="13"/>
      <c r="J6235" s="13"/>
      <c r="K6235" s="13"/>
      <c r="IN6235" s="18"/>
      <c r="IO6235" s="18"/>
      <c r="IP6235" s="18"/>
      <c r="IQ6235" s="18"/>
      <c r="IR6235" s="18"/>
      <c r="IS6235" s="18"/>
      <c r="IT6235" s="18"/>
      <c r="IU6235" s="18"/>
      <c r="IV6235" s="18"/>
      <c r="IW6235" s="18"/>
    </row>
    <row r="6236" spans="2:257" x14ac:dyDescent="0.25">
      <c r="B6236" s="13"/>
      <c r="D6236" s="13"/>
      <c r="E6236" s="13"/>
      <c r="H6236" s="13"/>
      <c r="I6236" s="13"/>
      <c r="J6236" s="13"/>
      <c r="K6236" s="13"/>
      <c r="IN6236" s="18"/>
      <c r="IO6236" s="18"/>
      <c r="IP6236" s="18"/>
      <c r="IQ6236" s="18"/>
      <c r="IR6236" s="18"/>
      <c r="IS6236" s="18"/>
      <c r="IT6236" s="18"/>
      <c r="IU6236" s="18"/>
      <c r="IV6236" s="18"/>
      <c r="IW6236" s="18"/>
    </row>
    <row r="6237" spans="2:257" x14ac:dyDescent="0.25">
      <c r="B6237" s="13"/>
      <c r="D6237" s="13"/>
      <c r="E6237" s="13"/>
      <c r="H6237" s="13"/>
      <c r="I6237" s="13"/>
      <c r="J6237" s="13"/>
      <c r="K6237" s="13"/>
      <c r="IN6237" s="18"/>
      <c r="IO6237" s="18"/>
      <c r="IP6237" s="18"/>
      <c r="IQ6237" s="18"/>
      <c r="IR6237" s="18"/>
      <c r="IS6237" s="18"/>
      <c r="IT6237" s="18"/>
      <c r="IU6237" s="18"/>
      <c r="IV6237" s="18"/>
      <c r="IW6237" s="18"/>
    </row>
    <row r="6238" spans="2:257" x14ac:dyDescent="0.25">
      <c r="B6238" s="13"/>
      <c r="D6238" s="13"/>
      <c r="E6238" s="13"/>
      <c r="H6238" s="13"/>
      <c r="I6238" s="13"/>
      <c r="J6238" s="13"/>
      <c r="K6238" s="13"/>
      <c r="IN6238" s="18"/>
      <c r="IO6238" s="18"/>
      <c r="IP6238" s="18"/>
      <c r="IQ6238" s="18"/>
      <c r="IR6238" s="18"/>
      <c r="IS6238" s="18"/>
      <c r="IT6238" s="18"/>
      <c r="IU6238" s="18"/>
      <c r="IV6238" s="18"/>
      <c r="IW6238" s="18"/>
    </row>
    <row r="6239" spans="2:257" x14ac:dyDescent="0.25">
      <c r="B6239" s="13"/>
      <c r="D6239" s="13"/>
      <c r="E6239" s="13"/>
      <c r="H6239" s="13"/>
      <c r="I6239" s="13"/>
      <c r="J6239" s="13"/>
      <c r="K6239" s="13"/>
      <c r="IN6239" s="18"/>
      <c r="IO6239" s="18"/>
      <c r="IP6239" s="18"/>
      <c r="IQ6239" s="18"/>
      <c r="IR6239" s="18"/>
      <c r="IS6239" s="18"/>
      <c r="IT6239" s="18"/>
      <c r="IU6239" s="18"/>
      <c r="IV6239" s="18"/>
      <c r="IW6239" s="18"/>
    </row>
    <row r="6240" spans="2:257" x14ac:dyDescent="0.25">
      <c r="B6240" s="13"/>
      <c r="D6240" s="13"/>
      <c r="E6240" s="13"/>
      <c r="H6240" s="13"/>
      <c r="I6240" s="13"/>
      <c r="J6240" s="13"/>
      <c r="K6240" s="13"/>
      <c r="IN6240" s="18"/>
      <c r="IO6240" s="18"/>
      <c r="IP6240" s="18"/>
      <c r="IQ6240" s="18"/>
      <c r="IR6240" s="18"/>
      <c r="IS6240" s="18"/>
      <c r="IT6240" s="18"/>
      <c r="IU6240" s="18"/>
      <c r="IV6240" s="18"/>
      <c r="IW6240" s="18"/>
    </row>
    <row r="6241" spans="2:257" x14ac:dyDescent="0.25">
      <c r="B6241" s="13"/>
      <c r="D6241" s="13"/>
      <c r="E6241" s="13"/>
      <c r="H6241" s="13"/>
      <c r="I6241" s="13"/>
      <c r="J6241" s="13"/>
      <c r="K6241" s="13"/>
      <c r="IN6241" s="18"/>
      <c r="IO6241" s="18"/>
      <c r="IP6241" s="18"/>
      <c r="IQ6241" s="18"/>
      <c r="IR6241" s="18"/>
      <c r="IS6241" s="18"/>
      <c r="IT6241" s="18"/>
      <c r="IU6241" s="18"/>
      <c r="IV6241" s="18"/>
      <c r="IW6241" s="18"/>
    </row>
    <row r="6242" spans="2:257" x14ac:dyDescent="0.25">
      <c r="B6242" s="13"/>
      <c r="D6242" s="13"/>
      <c r="E6242" s="13"/>
      <c r="H6242" s="13"/>
      <c r="I6242" s="13"/>
      <c r="J6242" s="13"/>
      <c r="K6242" s="13"/>
      <c r="IN6242" s="18"/>
      <c r="IO6242" s="18"/>
      <c r="IP6242" s="18"/>
      <c r="IQ6242" s="18"/>
      <c r="IR6242" s="18"/>
      <c r="IS6242" s="18"/>
      <c r="IT6242" s="18"/>
      <c r="IU6242" s="18"/>
      <c r="IV6242" s="18"/>
      <c r="IW6242" s="18"/>
    </row>
    <row r="6243" spans="2:257" x14ac:dyDescent="0.25">
      <c r="B6243" s="13"/>
      <c r="D6243" s="13"/>
      <c r="E6243" s="13"/>
      <c r="H6243" s="13"/>
      <c r="I6243" s="13"/>
      <c r="J6243" s="13"/>
      <c r="K6243" s="13"/>
      <c r="IN6243" s="18"/>
      <c r="IO6243" s="18"/>
      <c r="IP6243" s="18"/>
      <c r="IQ6243" s="18"/>
      <c r="IR6243" s="18"/>
      <c r="IS6243" s="18"/>
      <c r="IT6243" s="18"/>
      <c r="IU6243" s="18"/>
      <c r="IV6243" s="18"/>
      <c r="IW6243" s="18"/>
    </row>
    <row r="6244" spans="2:257" x14ac:dyDescent="0.25">
      <c r="B6244" s="13"/>
      <c r="D6244" s="13"/>
      <c r="E6244" s="13"/>
      <c r="H6244" s="13"/>
      <c r="I6244" s="13"/>
      <c r="J6244" s="13"/>
      <c r="K6244" s="13"/>
      <c r="IN6244" s="18"/>
      <c r="IO6244" s="18"/>
      <c r="IP6244" s="18"/>
      <c r="IQ6244" s="18"/>
      <c r="IR6244" s="18"/>
      <c r="IS6244" s="18"/>
      <c r="IT6244" s="18"/>
      <c r="IU6244" s="18"/>
      <c r="IV6244" s="18"/>
      <c r="IW6244" s="18"/>
    </row>
    <row r="6245" spans="2:257" x14ac:dyDescent="0.25">
      <c r="B6245" s="13"/>
      <c r="D6245" s="13"/>
      <c r="E6245" s="13"/>
      <c r="H6245" s="13"/>
      <c r="I6245" s="13"/>
      <c r="J6245" s="13"/>
      <c r="K6245" s="13"/>
      <c r="IN6245" s="18"/>
      <c r="IO6245" s="18"/>
      <c r="IP6245" s="18"/>
      <c r="IQ6245" s="18"/>
      <c r="IR6245" s="18"/>
      <c r="IS6245" s="18"/>
      <c r="IT6245" s="18"/>
      <c r="IU6245" s="18"/>
      <c r="IV6245" s="18"/>
      <c r="IW6245" s="18"/>
    </row>
    <row r="6246" spans="2:257" x14ac:dyDescent="0.25">
      <c r="B6246" s="13"/>
      <c r="D6246" s="13"/>
      <c r="E6246" s="13"/>
      <c r="H6246" s="13"/>
      <c r="I6246" s="13"/>
      <c r="J6246" s="13"/>
      <c r="K6246" s="13"/>
      <c r="IN6246" s="18"/>
      <c r="IO6246" s="18"/>
      <c r="IP6246" s="18"/>
      <c r="IQ6246" s="18"/>
      <c r="IR6246" s="18"/>
      <c r="IS6246" s="18"/>
      <c r="IT6246" s="18"/>
      <c r="IU6246" s="18"/>
      <c r="IV6246" s="18"/>
      <c r="IW6246" s="18"/>
    </row>
    <row r="6247" spans="2:257" x14ac:dyDescent="0.25">
      <c r="B6247" s="13"/>
      <c r="D6247" s="13"/>
      <c r="E6247" s="13"/>
      <c r="H6247" s="13"/>
      <c r="I6247" s="13"/>
      <c r="J6247" s="13"/>
      <c r="K6247" s="13"/>
      <c r="IN6247" s="18"/>
      <c r="IO6247" s="18"/>
      <c r="IP6247" s="18"/>
      <c r="IQ6247" s="18"/>
      <c r="IR6247" s="18"/>
      <c r="IS6247" s="18"/>
      <c r="IT6247" s="18"/>
      <c r="IU6247" s="18"/>
      <c r="IV6247" s="18"/>
      <c r="IW6247" s="18"/>
    </row>
    <row r="6248" spans="2:257" x14ac:dyDescent="0.25">
      <c r="B6248" s="13"/>
      <c r="D6248" s="13"/>
      <c r="E6248" s="13"/>
      <c r="H6248" s="13"/>
      <c r="I6248" s="13"/>
      <c r="J6248" s="13"/>
      <c r="K6248" s="13"/>
      <c r="IN6248" s="18"/>
      <c r="IO6248" s="18"/>
      <c r="IP6248" s="18"/>
      <c r="IQ6248" s="18"/>
      <c r="IR6248" s="18"/>
      <c r="IS6248" s="18"/>
      <c r="IT6248" s="18"/>
      <c r="IU6248" s="18"/>
      <c r="IV6248" s="18"/>
      <c r="IW6248" s="18"/>
    </row>
    <row r="6249" spans="2:257" x14ac:dyDescent="0.25">
      <c r="B6249" s="13"/>
      <c r="D6249" s="13"/>
      <c r="E6249" s="13"/>
      <c r="H6249" s="13"/>
      <c r="I6249" s="13"/>
      <c r="J6249" s="13"/>
      <c r="K6249" s="13"/>
      <c r="IN6249" s="18"/>
      <c r="IO6249" s="18"/>
      <c r="IP6249" s="18"/>
      <c r="IQ6249" s="18"/>
      <c r="IR6249" s="18"/>
      <c r="IS6249" s="18"/>
      <c r="IT6249" s="18"/>
      <c r="IU6249" s="18"/>
      <c r="IV6249" s="18"/>
      <c r="IW6249" s="18"/>
    </row>
    <row r="6250" spans="2:257" x14ac:dyDescent="0.25">
      <c r="B6250" s="13"/>
      <c r="D6250" s="13"/>
      <c r="E6250" s="13"/>
      <c r="H6250" s="13"/>
      <c r="I6250" s="13"/>
      <c r="J6250" s="13"/>
      <c r="K6250" s="13"/>
      <c r="IN6250" s="18"/>
      <c r="IO6250" s="18"/>
      <c r="IP6250" s="18"/>
      <c r="IQ6250" s="18"/>
      <c r="IR6250" s="18"/>
      <c r="IS6250" s="18"/>
      <c r="IT6250" s="18"/>
      <c r="IU6250" s="18"/>
      <c r="IV6250" s="18"/>
      <c r="IW6250" s="18"/>
    </row>
    <row r="6251" spans="2:257" x14ac:dyDescent="0.25">
      <c r="B6251" s="13"/>
      <c r="D6251" s="13"/>
      <c r="E6251" s="13"/>
      <c r="H6251" s="13"/>
      <c r="I6251" s="13"/>
      <c r="J6251" s="13"/>
      <c r="K6251" s="13"/>
      <c r="IN6251" s="18"/>
      <c r="IO6251" s="18"/>
      <c r="IP6251" s="18"/>
      <c r="IQ6251" s="18"/>
      <c r="IR6251" s="18"/>
      <c r="IS6251" s="18"/>
      <c r="IT6251" s="18"/>
      <c r="IU6251" s="18"/>
      <c r="IV6251" s="18"/>
      <c r="IW6251" s="18"/>
    </row>
    <row r="6252" spans="2:257" x14ac:dyDescent="0.25">
      <c r="B6252" s="13"/>
      <c r="D6252" s="13"/>
      <c r="E6252" s="13"/>
      <c r="H6252" s="13"/>
      <c r="I6252" s="13"/>
      <c r="J6252" s="13"/>
      <c r="K6252" s="13"/>
      <c r="IN6252" s="18"/>
      <c r="IO6252" s="18"/>
      <c r="IP6252" s="18"/>
      <c r="IQ6252" s="18"/>
      <c r="IR6252" s="18"/>
      <c r="IS6252" s="18"/>
      <c r="IT6252" s="18"/>
      <c r="IU6252" s="18"/>
      <c r="IV6252" s="18"/>
      <c r="IW6252" s="18"/>
    </row>
    <row r="6253" spans="2:257" x14ac:dyDescent="0.25">
      <c r="B6253" s="13"/>
      <c r="D6253" s="13"/>
      <c r="E6253" s="13"/>
      <c r="H6253" s="13"/>
      <c r="I6253" s="13"/>
      <c r="J6253" s="13"/>
      <c r="K6253" s="13"/>
      <c r="IN6253" s="18"/>
      <c r="IO6253" s="18"/>
      <c r="IP6253" s="18"/>
      <c r="IQ6253" s="18"/>
      <c r="IR6253" s="18"/>
      <c r="IS6253" s="18"/>
      <c r="IT6253" s="18"/>
      <c r="IU6253" s="18"/>
      <c r="IV6253" s="18"/>
      <c r="IW6253" s="18"/>
    </row>
    <row r="6254" spans="2:257" x14ac:dyDescent="0.25">
      <c r="B6254" s="13"/>
      <c r="D6254" s="13"/>
      <c r="E6254" s="13"/>
      <c r="H6254" s="13"/>
      <c r="I6254" s="13"/>
      <c r="J6254" s="13"/>
      <c r="K6254" s="13"/>
      <c r="IN6254" s="18"/>
      <c r="IO6254" s="18"/>
      <c r="IP6254" s="18"/>
      <c r="IQ6254" s="18"/>
      <c r="IR6254" s="18"/>
      <c r="IS6254" s="18"/>
      <c r="IT6254" s="18"/>
      <c r="IU6254" s="18"/>
      <c r="IV6254" s="18"/>
      <c r="IW6254" s="18"/>
    </row>
    <row r="6255" spans="2:257" x14ac:dyDescent="0.25">
      <c r="B6255" s="13"/>
      <c r="D6255" s="13"/>
      <c r="E6255" s="13"/>
      <c r="H6255" s="13"/>
      <c r="I6255" s="13"/>
      <c r="J6255" s="13"/>
      <c r="K6255" s="13"/>
      <c r="IN6255" s="18"/>
      <c r="IO6255" s="18"/>
      <c r="IP6255" s="18"/>
      <c r="IQ6255" s="18"/>
      <c r="IR6255" s="18"/>
      <c r="IS6255" s="18"/>
      <c r="IT6255" s="18"/>
      <c r="IU6255" s="18"/>
      <c r="IV6255" s="18"/>
      <c r="IW6255" s="18"/>
    </row>
    <row r="6256" spans="2:257" x14ac:dyDescent="0.25">
      <c r="B6256" s="13"/>
      <c r="D6256" s="13"/>
      <c r="E6256" s="13"/>
      <c r="H6256" s="13"/>
      <c r="I6256" s="13"/>
      <c r="J6256" s="13"/>
      <c r="K6256" s="13"/>
      <c r="IN6256" s="18"/>
      <c r="IO6256" s="18"/>
      <c r="IP6256" s="18"/>
      <c r="IQ6256" s="18"/>
      <c r="IR6256" s="18"/>
      <c r="IS6256" s="18"/>
      <c r="IT6256" s="18"/>
      <c r="IU6256" s="18"/>
      <c r="IV6256" s="18"/>
      <c r="IW6256" s="18"/>
    </row>
    <row r="6257" spans="2:257" x14ac:dyDescent="0.25">
      <c r="B6257" s="13"/>
      <c r="D6257" s="13"/>
      <c r="E6257" s="13"/>
      <c r="H6257" s="13"/>
      <c r="I6257" s="13"/>
      <c r="J6257" s="13"/>
      <c r="K6257" s="13"/>
      <c r="IN6257" s="18"/>
      <c r="IO6257" s="18"/>
      <c r="IP6257" s="18"/>
      <c r="IQ6257" s="18"/>
      <c r="IR6257" s="18"/>
      <c r="IS6257" s="18"/>
      <c r="IT6257" s="18"/>
      <c r="IU6257" s="18"/>
      <c r="IV6257" s="18"/>
      <c r="IW6257" s="18"/>
    </row>
    <row r="6258" spans="2:257" x14ac:dyDescent="0.25">
      <c r="B6258" s="13"/>
      <c r="D6258" s="13"/>
      <c r="E6258" s="13"/>
      <c r="H6258" s="13"/>
      <c r="I6258" s="13"/>
      <c r="J6258" s="13"/>
      <c r="K6258" s="13"/>
      <c r="IN6258" s="18"/>
      <c r="IO6258" s="18"/>
      <c r="IP6258" s="18"/>
      <c r="IQ6258" s="18"/>
      <c r="IR6258" s="18"/>
      <c r="IS6258" s="18"/>
      <c r="IT6258" s="18"/>
      <c r="IU6258" s="18"/>
      <c r="IV6258" s="18"/>
      <c r="IW6258" s="18"/>
    </row>
    <row r="6259" spans="2:257" x14ac:dyDescent="0.25">
      <c r="B6259" s="13"/>
      <c r="D6259" s="13"/>
      <c r="E6259" s="13"/>
      <c r="H6259" s="13"/>
      <c r="I6259" s="13"/>
      <c r="J6259" s="13"/>
      <c r="K6259" s="13"/>
      <c r="IN6259" s="18"/>
      <c r="IO6259" s="18"/>
      <c r="IP6259" s="18"/>
      <c r="IQ6259" s="18"/>
      <c r="IR6259" s="18"/>
      <c r="IS6259" s="18"/>
      <c r="IT6259" s="18"/>
      <c r="IU6259" s="18"/>
      <c r="IV6259" s="18"/>
      <c r="IW6259" s="18"/>
    </row>
    <row r="6260" spans="2:257" x14ac:dyDescent="0.25">
      <c r="B6260" s="13"/>
      <c r="D6260" s="13"/>
      <c r="E6260" s="13"/>
      <c r="H6260" s="13"/>
      <c r="I6260" s="13"/>
      <c r="J6260" s="13"/>
      <c r="K6260" s="13"/>
      <c r="IN6260" s="18"/>
      <c r="IO6260" s="18"/>
      <c r="IP6260" s="18"/>
      <c r="IQ6260" s="18"/>
      <c r="IR6260" s="18"/>
      <c r="IS6260" s="18"/>
      <c r="IT6260" s="18"/>
      <c r="IU6260" s="18"/>
      <c r="IV6260" s="18"/>
      <c r="IW6260" s="18"/>
    </row>
    <row r="6261" spans="2:257" x14ac:dyDescent="0.25">
      <c r="B6261" s="13"/>
      <c r="D6261" s="13"/>
      <c r="E6261" s="13"/>
      <c r="H6261" s="13"/>
      <c r="I6261" s="13"/>
      <c r="J6261" s="13"/>
      <c r="K6261" s="13"/>
      <c r="IN6261" s="18"/>
      <c r="IO6261" s="18"/>
      <c r="IP6261" s="18"/>
      <c r="IQ6261" s="18"/>
      <c r="IR6261" s="18"/>
      <c r="IS6261" s="18"/>
      <c r="IT6261" s="18"/>
      <c r="IU6261" s="18"/>
      <c r="IV6261" s="18"/>
      <c r="IW6261" s="18"/>
    </row>
    <row r="6262" spans="2:257" x14ac:dyDescent="0.25">
      <c r="B6262" s="13"/>
      <c r="D6262" s="13"/>
      <c r="E6262" s="13"/>
      <c r="H6262" s="13"/>
      <c r="I6262" s="13"/>
      <c r="J6262" s="13"/>
      <c r="K6262" s="13"/>
      <c r="IN6262" s="18"/>
      <c r="IO6262" s="18"/>
      <c r="IP6262" s="18"/>
      <c r="IQ6262" s="18"/>
      <c r="IR6262" s="18"/>
      <c r="IS6262" s="18"/>
      <c r="IT6262" s="18"/>
      <c r="IU6262" s="18"/>
      <c r="IV6262" s="18"/>
      <c r="IW6262" s="18"/>
    </row>
    <row r="6263" spans="2:257" x14ac:dyDescent="0.25">
      <c r="B6263" s="13"/>
      <c r="D6263" s="13"/>
      <c r="E6263" s="13"/>
      <c r="H6263" s="13"/>
      <c r="I6263" s="13"/>
      <c r="J6263" s="13"/>
      <c r="K6263" s="13"/>
      <c r="IN6263" s="18"/>
      <c r="IO6263" s="18"/>
      <c r="IP6263" s="18"/>
      <c r="IQ6263" s="18"/>
      <c r="IR6263" s="18"/>
      <c r="IS6263" s="18"/>
      <c r="IT6263" s="18"/>
      <c r="IU6263" s="18"/>
      <c r="IV6263" s="18"/>
      <c r="IW6263" s="18"/>
    </row>
    <row r="6264" spans="2:257" x14ac:dyDescent="0.25">
      <c r="B6264" s="13"/>
      <c r="D6264" s="13"/>
      <c r="E6264" s="13"/>
      <c r="H6264" s="13"/>
      <c r="I6264" s="13"/>
      <c r="J6264" s="13"/>
      <c r="K6264" s="13"/>
      <c r="IN6264" s="18"/>
      <c r="IO6264" s="18"/>
      <c r="IP6264" s="18"/>
      <c r="IQ6264" s="18"/>
      <c r="IR6264" s="18"/>
      <c r="IS6264" s="18"/>
      <c r="IT6264" s="18"/>
      <c r="IU6264" s="18"/>
      <c r="IV6264" s="18"/>
      <c r="IW6264" s="18"/>
    </row>
    <row r="6265" spans="2:257" x14ac:dyDescent="0.25">
      <c r="B6265" s="13"/>
      <c r="D6265" s="13"/>
      <c r="E6265" s="13"/>
      <c r="H6265" s="13"/>
      <c r="I6265" s="13"/>
      <c r="J6265" s="13"/>
      <c r="K6265" s="13"/>
      <c r="IN6265" s="18"/>
      <c r="IO6265" s="18"/>
      <c r="IP6265" s="18"/>
      <c r="IQ6265" s="18"/>
      <c r="IR6265" s="18"/>
      <c r="IS6265" s="18"/>
      <c r="IT6265" s="18"/>
      <c r="IU6265" s="18"/>
      <c r="IV6265" s="18"/>
      <c r="IW6265" s="18"/>
    </row>
    <row r="6266" spans="2:257" x14ac:dyDescent="0.25">
      <c r="B6266" s="13"/>
      <c r="D6266" s="13"/>
      <c r="E6266" s="13"/>
      <c r="H6266" s="13"/>
      <c r="I6266" s="13"/>
      <c r="J6266" s="13"/>
      <c r="K6266" s="13"/>
      <c r="IN6266" s="18"/>
      <c r="IO6266" s="18"/>
      <c r="IP6266" s="18"/>
      <c r="IQ6266" s="18"/>
      <c r="IR6266" s="18"/>
      <c r="IS6266" s="18"/>
      <c r="IT6266" s="18"/>
      <c r="IU6266" s="18"/>
      <c r="IV6266" s="18"/>
      <c r="IW6266" s="18"/>
    </row>
    <row r="6267" spans="2:257" x14ac:dyDescent="0.25">
      <c r="B6267" s="13"/>
      <c r="D6267" s="13"/>
      <c r="E6267" s="13"/>
      <c r="H6267" s="13"/>
      <c r="I6267" s="13"/>
      <c r="J6267" s="13"/>
      <c r="K6267" s="13"/>
      <c r="IN6267" s="18"/>
      <c r="IO6267" s="18"/>
      <c r="IP6267" s="18"/>
      <c r="IQ6267" s="18"/>
      <c r="IR6267" s="18"/>
      <c r="IS6267" s="18"/>
      <c r="IT6267" s="18"/>
      <c r="IU6267" s="18"/>
      <c r="IV6267" s="18"/>
      <c r="IW6267" s="18"/>
    </row>
    <row r="6268" spans="2:257" x14ac:dyDescent="0.25">
      <c r="B6268" s="13"/>
      <c r="D6268" s="13"/>
      <c r="E6268" s="13"/>
      <c r="H6268" s="13"/>
      <c r="I6268" s="13"/>
      <c r="J6268" s="13"/>
      <c r="K6268" s="13"/>
      <c r="IN6268" s="18"/>
      <c r="IO6268" s="18"/>
      <c r="IP6268" s="18"/>
      <c r="IQ6268" s="18"/>
      <c r="IR6268" s="18"/>
      <c r="IS6268" s="18"/>
      <c r="IT6268" s="18"/>
      <c r="IU6268" s="18"/>
      <c r="IV6268" s="18"/>
      <c r="IW6268" s="18"/>
    </row>
    <row r="6269" spans="2:257" x14ac:dyDescent="0.25">
      <c r="B6269" s="13"/>
      <c r="D6269" s="13"/>
      <c r="E6269" s="13"/>
      <c r="H6269" s="13"/>
      <c r="I6269" s="13"/>
      <c r="J6269" s="13"/>
      <c r="K6269" s="13"/>
      <c r="IN6269" s="18"/>
      <c r="IO6269" s="18"/>
      <c r="IP6269" s="18"/>
      <c r="IQ6269" s="18"/>
      <c r="IR6269" s="18"/>
      <c r="IS6269" s="18"/>
      <c r="IT6269" s="18"/>
      <c r="IU6269" s="18"/>
      <c r="IV6269" s="18"/>
      <c r="IW6269" s="18"/>
    </row>
    <row r="6270" spans="2:257" x14ac:dyDescent="0.25">
      <c r="B6270" s="13"/>
      <c r="D6270" s="13"/>
      <c r="E6270" s="13"/>
      <c r="H6270" s="13"/>
      <c r="I6270" s="13"/>
      <c r="J6270" s="13"/>
      <c r="K6270" s="13"/>
      <c r="IN6270" s="18"/>
      <c r="IO6270" s="18"/>
      <c r="IP6270" s="18"/>
      <c r="IQ6270" s="18"/>
      <c r="IR6270" s="18"/>
      <c r="IS6270" s="18"/>
      <c r="IT6270" s="18"/>
      <c r="IU6270" s="18"/>
      <c r="IV6270" s="18"/>
      <c r="IW6270" s="18"/>
    </row>
    <row r="6271" spans="2:257" x14ac:dyDescent="0.25">
      <c r="B6271" s="13"/>
      <c r="D6271" s="13"/>
      <c r="E6271" s="13"/>
      <c r="H6271" s="13"/>
      <c r="I6271" s="13"/>
      <c r="J6271" s="13"/>
      <c r="K6271" s="13"/>
      <c r="IN6271" s="18"/>
      <c r="IO6271" s="18"/>
      <c r="IP6271" s="18"/>
      <c r="IQ6271" s="18"/>
      <c r="IR6271" s="18"/>
      <c r="IS6271" s="18"/>
      <c r="IT6271" s="18"/>
      <c r="IU6271" s="18"/>
      <c r="IV6271" s="18"/>
      <c r="IW6271" s="18"/>
    </row>
    <row r="6272" spans="2:257" x14ac:dyDescent="0.25">
      <c r="B6272" s="13"/>
      <c r="D6272" s="13"/>
      <c r="E6272" s="13"/>
      <c r="H6272" s="13"/>
      <c r="I6272" s="13"/>
      <c r="J6272" s="13"/>
      <c r="K6272" s="13"/>
      <c r="IN6272" s="18"/>
      <c r="IO6272" s="18"/>
      <c r="IP6272" s="18"/>
      <c r="IQ6272" s="18"/>
      <c r="IR6272" s="18"/>
      <c r="IS6272" s="18"/>
      <c r="IT6272" s="18"/>
      <c r="IU6272" s="18"/>
      <c r="IV6272" s="18"/>
      <c r="IW6272" s="18"/>
    </row>
    <row r="6273" spans="2:257" x14ac:dyDescent="0.25">
      <c r="B6273" s="13"/>
      <c r="D6273" s="13"/>
      <c r="E6273" s="13"/>
      <c r="H6273" s="13"/>
      <c r="I6273" s="13"/>
      <c r="J6273" s="13"/>
      <c r="K6273" s="13"/>
      <c r="IN6273" s="18"/>
      <c r="IO6273" s="18"/>
      <c r="IP6273" s="18"/>
      <c r="IQ6273" s="18"/>
      <c r="IR6273" s="18"/>
      <c r="IS6273" s="18"/>
      <c r="IT6273" s="18"/>
      <c r="IU6273" s="18"/>
      <c r="IV6273" s="18"/>
      <c r="IW6273" s="18"/>
    </row>
    <row r="6274" spans="2:257" x14ac:dyDescent="0.25">
      <c r="B6274" s="13"/>
      <c r="D6274" s="13"/>
      <c r="E6274" s="13"/>
      <c r="H6274" s="13"/>
      <c r="I6274" s="13"/>
      <c r="J6274" s="13"/>
      <c r="K6274" s="13"/>
      <c r="IN6274" s="18"/>
      <c r="IO6274" s="18"/>
      <c r="IP6274" s="18"/>
      <c r="IQ6274" s="18"/>
      <c r="IR6274" s="18"/>
      <c r="IS6274" s="18"/>
      <c r="IT6274" s="18"/>
      <c r="IU6274" s="18"/>
      <c r="IV6274" s="18"/>
      <c r="IW6274" s="18"/>
    </row>
    <row r="6275" spans="2:257" x14ac:dyDescent="0.25">
      <c r="B6275" s="13"/>
      <c r="D6275" s="13"/>
      <c r="E6275" s="13"/>
      <c r="H6275" s="13"/>
      <c r="I6275" s="13"/>
      <c r="J6275" s="13"/>
      <c r="K6275" s="13"/>
      <c r="IN6275" s="18"/>
      <c r="IO6275" s="18"/>
      <c r="IP6275" s="18"/>
      <c r="IQ6275" s="18"/>
      <c r="IR6275" s="18"/>
      <c r="IS6275" s="18"/>
      <c r="IT6275" s="18"/>
      <c r="IU6275" s="18"/>
      <c r="IV6275" s="18"/>
      <c r="IW6275" s="18"/>
    </row>
    <row r="6276" spans="2:257" x14ac:dyDescent="0.25">
      <c r="B6276" s="13"/>
      <c r="D6276" s="13"/>
      <c r="E6276" s="13"/>
      <c r="H6276" s="13"/>
      <c r="I6276" s="13"/>
      <c r="J6276" s="13"/>
      <c r="K6276" s="13"/>
      <c r="IN6276" s="18"/>
      <c r="IO6276" s="18"/>
      <c r="IP6276" s="18"/>
      <c r="IQ6276" s="18"/>
      <c r="IR6276" s="18"/>
      <c r="IS6276" s="18"/>
      <c r="IT6276" s="18"/>
      <c r="IU6276" s="18"/>
      <c r="IV6276" s="18"/>
      <c r="IW6276" s="18"/>
    </row>
    <row r="6277" spans="2:257" x14ac:dyDescent="0.25">
      <c r="B6277" s="13"/>
      <c r="D6277" s="13"/>
      <c r="E6277" s="13"/>
      <c r="H6277" s="13"/>
      <c r="I6277" s="13"/>
      <c r="J6277" s="13"/>
      <c r="K6277" s="13"/>
      <c r="IN6277" s="18"/>
      <c r="IO6277" s="18"/>
      <c r="IP6277" s="18"/>
      <c r="IQ6277" s="18"/>
      <c r="IR6277" s="18"/>
      <c r="IS6277" s="18"/>
      <c r="IT6277" s="18"/>
      <c r="IU6277" s="18"/>
      <c r="IV6277" s="18"/>
      <c r="IW6277" s="18"/>
    </row>
    <row r="6278" spans="2:257" x14ac:dyDescent="0.25">
      <c r="B6278" s="13"/>
      <c r="D6278" s="13"/>
      <c r="E6278" s="13"/>
      <c r="H6278" s="13"/>
      <c r="I6278" s="13"/>
      <c r="J6278" s="13"/>
      <c r="K6278" s="13"/>
      <c r="IN6278" s="18"/>
      <c r="IO6278" s="18"/>
      <c r="IP6278" s="18"/>
      <c r="IQ6278" s="18"/>
      <c r="IR6278" s="18"/>
      <c r="IS6278" s="18"/>
      <c r="IT6278" s="18"/>
      <c r="IU6278" s="18"/>
      <c r="IV6278" s="18"/>
      <c r="IW6278" s="18"/>
    </row>
    <row r="6279" spans="2:257" x14ac:dyDescent="0.25">
      <c r="B6279" s="13"/>
      <c r="D6279" s="13"/>
      <c r="E6279" s="13"/>
      <c r="H6279" s="13"/>
      <c r="I6279" s="13"/>
      <c r="J6279" s="13"/>
      <c r="K6279" s="13"/>
      <c r="IN6279" s="18"/>
      <c r="IO6279" s="18"/>
      <c r="IP6279" s="18"/>
      <c r="IQ6279" s="18"/>
      <c r="IR6279" s="18"/>
      <c r="IS6279" s="18"/>
      <c r="IT6279" s="18"/>
      <c r="IU6279" s="18"/>
      <c r="IV6279" s="18"/>
      <c r="IW6279" s="18"/>
    </row>
    <row r="6280" spans="2:257" x14ac:dyDescent="0.25">
      <c r="B6280" s="13"/>
      <c r="D6280" s="13"/>
      <c r="E6280" s="13"/>
      <c r="H6280" s="13"/>
      <c r="I6280" s="13"/>
      <c r="J6280" s="13"/>
      <c r="K6280" s="13"/>
      <c r="IN6280" s="18"/>
      <c r="IO6280" s="18"/>
      <c r="IP6280" s="18"/>
      <c r="IQ6280" s="18"/>
      <c r="IR6280" s="18"/>
      <c r="IS6280" s="18"/>
      <c r="IT6280" s="18"/>
      <c r="IU6280" s="18"/>
      <c r="IV6280" s="18"/>
      <c r="IW6280" s="18"/>
    </row>
    <row r="6281" spans="2:257" x14ac:dyDescent="0.25">
      <c r="B6281" s="13"/>
      <c r="D6281" s="13"/>
      <c r="E6281" s="13"/>
      <c r="H6281" s="13"/>
      <c r="I6281" s="13"/>
      <c r="J6281" s="13"/>
      <c r="K6281" s="13"/>
      <c r="IN6281" s="18"/>
      <c r="IO6281" s="18"/>
      <c r="IP6281" s="18"/>
      <c r="IQ6281" s="18"/>
      <c r="IR6281" s="18"/>
      <c r="IS6281" s="18"/>
      <c r="IT6281" s="18"/>
      <c r="IU6281" s="18"/>
      <c r="IV6281" s="18"/>
      <c r="IW6281" s="18"/>
    </row>
    <row r="6282" spans="2:257" x14ac:dyDescent="0.25">
      <c r="B6282" s="13"/>
      <c r="D6282" s="13"/>
      <c r="E6282" s="13"/>
      <c r="H6282" s="13"/>
      <c r="I6282" s="13"/>
      <c r="J6282" s="13"/>
      <c r="K6282" s="13"/>
      <c r="IN6282" s="18"/>
      <c r="IO6282" s="18"/>
      <c r="IP6282" s="18"/>
      <c r="IQ6282" s="18"/>
      <c r="IR6282" s="18"/>
      <c r="IS6282" s="18"/>
      <c r="IT6282" s="18"/>
      <c r="IU6282" s="18"/>
      <c r="IV6282" s="18"/>
      <c r="IW6282" s="18"/>
    </row>
    <row r="6283" spans="2:257" x14ac:dyDescent="0.25">
      <c r="B6283" s="13"/>
      <c r="D6283" s="13"/>
      <c r="E6283" s="13"/>
      <c r="H6283" s="13"/>
      <c r="I6283" s="13"/>
      <c r="J6283" s="13"/>
      <c r="K6283" s="13"/>
      <c r="IN6283" s="18"/>
      <c r="IO6283" s="18"/>
      <c r="IP6283" s="18"/>
      <c r="IQ6283" s="18"/>
      <c r="IR6283" s="18"/>
      <c r="IS6283" s="18"/>
      <c r="IT6283" s="18"/>
      <c r="IU6283" s="18"/>
      <c r="IV6283" s="18"/>
      <c r="IW6283" s="18"/>
    </row>
    <row r="6284" spans="2:257" x14ac:dyDescent="0.25">
      <c r="B6284" s="13"/>
      <c r="D6284" s="13"/>
      <c r="E6284" s="13"/>
      <c r="H6284" s="13"/>
      <c r="I6284" s="13"/>
      <c r="J6284" s="13"/>
      <c r="K6284" s="13"/>
      <c r="IN6284" s="18"/>
      <c r="IO6284" s="18"/>
      <c r="IP6284" s="18"/>
      <c r="IQ6284" s="18"/>
      <c r="IR6284" s="18"/>
      <c r="IS6284" s="18"/>
      <c r="IT6284" s="18"/>
      <c r="IU6284" s="18"/>
      <c r="IV6284" s="18"/>
      <c r="IW6284" s="18"/>
    </row>
    <row r="6285" spans="2:257" x14ac:dyDescent="0.25">
      <c r="B6285" s="13"/>
      <c r="D6285" s="13"/>
      <c r="E6285" s="13"/>
      <c r="H6285" s="13"/>
      <c r="I6285" s="13"/>
      <c r="J6285" s="13"/>
      <c r="K6285" s="13"/>
      <c r="IN6285" s="18"/>
      <c r="IO6285" s="18"/>
      <c r="IP6285" s="18"/>
      <c r="IQ6285" s="18"/>
      <c r="IR6285" s="18"/>
      <c r="IS6285" s="18"/>
      <c r="IT6285" s="18"/>
      <c r="IU6285" s="18"/>
      <c r="IV6285" s="18"/>
      <c r="IW6285" s="18"/>
    </row>
    <row r="6286" spans="2:257" x14ac:dyDescent="0.25">
      <c r="B6286" s="13"/>
      <c r="D6286" s="13"/>
      <c r="E6286" s="13"/>
      <c r="H6286" s="13"/>
      <c r="I6286" s="13"/>
      <c r="J6286" s="13"/>
      <c r="K6286" s="13"/>
      <c r="IN6286" s="18"/>
      <c r="IO6286" s="18"/>
      <c r="IP6286" s="18"/>
      <c r="IQ6286" s="18"/>
      <c r="IR6286" s="18"/>
      <c r="IS6286" s="18"/>
      <c r="IT6286" s="18"/>
      <c r="IU6286" s="18"/>
      <c r="IV6286" s="18"/>
      <c r="IW6286" s="18"/>
    </row>
    <row r="6287" spans="2:257" x14ac:dyDescent="0.25">
      <c r="B6287" s="13"/>
      <c r="D6287" s="13"/>
      <c r="E6287" s="13"/>
      <c r="H6287" s="13"/>
      <c r="I6287" s="13"/>
      <c r="J6287" s="13"/>
      <c r="K6287" s="13"/>
      <c r="IN6287" s="18"/>
      <c r="IO6287" s="18"/>
      <c r="IP6287" s="18"/>
      <c r="IQ6287" s="18"/>
      <c r="IR6287" s="18"/>
      <c r="IS6287" s="18"/>
      <c r="IT6287" s="18"/>
      <c r="IU6287" s="18"/>
      <c r="IV6287" s="18"/>
      <c r="IW6287" s="18"/>
    </row>
    <row r="6288" spans="2:257" x14ac:dyDescent="0.25">
      <c r="B6288" s="13"/>
      <c r="D6288" s="13"/>
      <c r="E6288" s="13"/>
      <c r="H6288" s="13"/>
      <c r="I6288" s="13"/>
      <c r="J6288" s="13"/>
      <c r="K6288" s="13"/>
      <c r="IN6288" s="18"/>
      <c r="IO6288" s="18"/>
      <c r="IP6288" s="18"/>
      <c r="IQ6288" s="18"/>
      <c r="IR6288" s="18"/>
      <c r="IS6288" s="18"/>
      <c r="IT6288" s="18"/>
      <c r="IU6288" s="18"/>
      <c r="IV6288" s="18"/>
      <c r="IW6288" s="18"/>
    </row>
    <row r="6289" spans="2:257" x14ac:dyDescent="0.25">
      <c r="B6289" s="13"/>
      <c r="D6289" s="13"/>
      <c r="E6289" s="13"/>
      <c r="H6289" s="13"/>
      <c r="I6289" s="13"/>
      <c r="J6289" s="13"/>
      <c r="K6289" s="13"/>
      <c r="IN6289" s="18"/>
      <c r="IO6289" s="18"/>
      <c r="IP6289" s="18"/>
      <c r="IQ6289" s="18"/>
      <c r="IR6289" s="18"/>
      <c r="IS6289" s="18"/>
      <c r="IT6289" s="18"/>
      <c r="IU6289" s="18"/>
      <c r="IV6289" s="18"/>
      <c r="IW6289" s="18"/>
    </row>
    <row r="6290" spans="2:257" x14ac:dyDescent="0.25">
      <c r="B6290" s="13"/>
      <c r="D6290" s="13"/>
      <c r="E6290" s="13"/>
      <c r="H6290" s="13"/>
      <c r="I6290" s="13"/>
      <c r="J6290" s="13"/>
      <c r="K6290" s="13"/>
      <c r="IN6290" s="18"/>
      <c r="IO6290" s="18"/>
      <c r="IP6290" s="18"/>
      <c r="IQ6290" s="18"/>
      <c r="IR6290" s="18"/>
      <c r="IS6290" s="18"/>
      <c r="IT6290" s="18"/>
      <c r="IU6290" s="18"/>
      <c r="IV6290" s="18"/>
      <c r="IW6290" s="18"/>
    </row>
    <row r="6291" spans="2:257" x14ac:dyDescent="0.25">
      <c r="B6291" s="13"/>
      <c r="D6291" s="13"/>
      <c r="E6291" s="13"/>
      <c r="H6291" s="13"/>
      <c r="I6291" s="13"/>
      <c r="J6291" s="13"/>
      <c r="K6291" s="13"/>
      <c r="IN6291" s="18"/>
      <c r="IO6291" s="18"/>
      <c r="IP6291" s="18"/>
      <c r="IQ6291" s="18"/>
      <c r="IR6291" s="18"/>
      <c r="IS6291" s="18"/>
      <c r="IT6291" s="18"/>
      <c r="IU6291" s="18"/>
      <c r="IV6291" s="18"/>
      <c r="IW6291" s="18"/>
    </row>
    <row r="6292" spans="2:257" x14ac:dyDescent="0.25">
      <c r="B6292" s="13"/>
      <c r="D6292" s="13"/>
      <c r="E6292" s="13"/>
      <c r="H6292" s="13"/>
      <c r="I6292" s="13"/>
      <c r="J6292" s="13"/>
      <c r="K6292" s="13"/>
      <c r="IN6292" s="18"/>
      <c r="IO6292" s="18"/>
      <c r="IP6292" s="18"/>
      <c r="IQ6292" s="18"/>
      <c r="IR6292" s="18"/>
      <c r="IS6292" s="18"/>
      <c r="IT6292" s="18"/>
      <c r="IU6292" s="18"/>
      <c r="IV6292" s="18"/>
      <c r="IW6292" s="18"/>
    </row>
    <row r="6293" spans="2:257" x14ac:dyDescent="0.25">
      <c r="B6293" s="13"/>
      <c r="D6293" s="13"/>
      <c r="E6293" s="13"/>
      <c r="H6293" s="13"/>
      <c r="I6293" s="13"/>
      <c r="J6293" s="13"/>
      <c r="K6293" s="13"/>
      <c r="IN6293" s="18"/>
      <c r="IO6293" s="18"/>
      <c r="IP6293" s="18"/>
      <c r="IQ6293" s="18"/>
      <c r="IR6293" s="18"/>
      <c r="IS6293" s="18"/>
      <c r="IT6293" s="18"/>
      <c r="IU6293" s="18"/>
      <c r="IV6293" s="18"/>
      <c r="IW6293" s="18"/>
    </row>
    <row r="6294" spans="2:257" x14ac:dyDescent="0.25">
      <c r="B6294" s="13"/>
      <c r="D6294" s="13"/>
      <c r="E6294" s="13"/>
      <c r="H6294" s="13"/>
      <c r="I6294" s="13"/>
      <c r="J6294" s="13"/>
      <c r="K6294" s="13"/>
      <c r="IN6294" s="18"/>
      <c r="IO6294" s="18"/>
      <c r="IP6294" s="18"/>
      <c r="IQ6294" s="18"/>
      <c r="IR6294" s="18"/>
      <c r="IS6294" s="18"/>
      <c r="IT6294" s="18"/>
      <c r="IU6294" s="18"/>
      <c r="IV6294" s="18"/>
      <c r="IW6294" s="18"/>
    </row>
    <row r="6295" spans="2:257" x14ac:dyDescent="0.25">
      <c r="B6295" s="13"/>
      <c r="D6295" s="13"/>
      <c r="E6295" s="13"/>
      <c r="H6295" s="13"/>
      <c r="I6295" s="13"/>
      <c r="J6295" s="13"/>
      <c r="K6295" s="13"/>
      <c r="IN6295" s="18"/>
      <c r="IO6295" s="18"/>
      <c r="IP6295" s="18"/>
      <c r="IQ6295" s="18"/>
      <c r="IR6295" s="18"/>
      <c r="IS6295" s="18"/>
      <c r="IT6295" s="18"/>
      <c r="IU6295" s="18"/>
      <c r="IV6295" s="18"/>
      <c r="IW6295" s="18"/>
    </row>
    <row r="6296" spans="2:257" x14ac:dyDescent="0.25">
      <c r="B6296" s="13"/>
      <c r="D6296" s="13"/>
      <c r="E6296" s="13"/>
      <c r="H6296" s="13"/>
      <c r="I6296" s="13"/>
      <c r="J6296" s="13"/>
      <c r="K6296" s="13"/>
      <c r="IN6296" s="18"/>
      <c r="IO6296" s="18"/>
      <c r="IP6296" s="18"/>
      <c r="IQ6296" s="18"/>
      <c r="IR6296" s="18"/>
      <c r="IS6296" s="18"/>
      <c r="IT6296" s="18"/>
      <c r="IU6296" s="18"/>
      <c r="IV6296" s="18"/>
      <c r="IW6296" s="18"/>
    </row>
    <row r="6297" spans="2:257" x14ac:dyDescent="0.25">
      <c r="B6297" s="13"/>
      <c r="D6297" s="13"/>
      <c r="E6297" s="13"/>
      <c r="H6297" s="13"/>
      <c r="I6297" s="13"/>
      <c r="J6297" s="13"/>
      <c r="K6297" s="13"/>
      <c r="IN6297" s="18"/>
      <c r="IO6297" s="18"/>
      <c r="IP6297" s="18"/>
      <c r="IQ6297" s="18"/>
      <c r="IR6297" s="18"/>
      <c r="IS6297" s="18"/>
      <c r="IT6297" s="18"/>
      <c r="IU6297" s="18"/>
      <c r="IV6297" s="18"/>
      <c r="IW6297" s="18"/>
    </row>
    <row r="6298" spans="2:257" x14ac:dyDescent="0.25">
      <c r="B6298" s="13"/>
      <c r="D6298" s="13"/>
      <c r="E6298" s="13"/>
      <c r="H6298" s="13"/>
      <c r="I6298" s="13"/>
      <c r="J6298" s="13"/>
      <c r="K6298" s="13"/>
      <c r="IN6298" s="18"/>
      <c r="IO6298" s="18"/>
      <c r="IP6298" s="18"/>
      <c r="IQ6298" s="18"/>
      <c r="IR6298" s="18"/>
      <c r="IS6298" s="18"/>
      <c r="IT6298" s="18"/>
      <c r="IU6298" s="18"/>
      <c r="IV6298" s="18"/>
      <c r="IW6298" s="18"/>
    </row>
    <row r="6299" spans="2:257" x14ac:dyDescent="0.25">
      <c r="B6299" s="13"/>
      <c r="D6299" s="13"/>
      <c r="E6299" s="13"/>
      <c r="H6299" s="13"/>
      <c r="I6299" s="13"/>
      <c r="J6299" s="13"/>
      <c r="K6299" s="13"/>
      <c r="IN6299" s="18"/>
      <c r="IO6299" s="18"/>
      <c r="IP6299" s="18"/>
      <c r="IQ6299" s="18"/>
      <c r="IR6299" s="18"/>
      <c r="IS6299" s="18"/>
      <c r="IT6299" s="18"/>
      <c r="IU6299" s="18"/>
      <c r="IV6299" s="18"/>
      <c r="IW6299" s="18"/>
    </row>
    <row r="6300" spans="2:257" x14ac:dyDescent="0.25">
      <c r="B6300" s="13"/>
      <c r="D6300" s="13"/>
      <c r="E6300" s="13"/>
      <c r="H6300" s="13"/>
      <c r="I6300" s="13"/>
      <c r="J6300" s="13"/>
      <c r="K6300" s="13"/>
      <c r="IN6300" s="18"/>
      <c r="IO6300" s="18"/>
      <c r="IP6300" s="18"/>
      <c r="IQ6300" s="18"/>
      <c r="IR6300" s="18"/>
      <c r="IS6300" s="18"/>
      <c r="IT6300" s="18"/>
      <c r="IU6300" s="18"/>
      <c r="IV6300" s="18"/>
      <c r="IW6300" s="18"/>
    </row>
    <row r="6301" spans="2:257" x14ac:dyDescent="0.25">
      <c r="B6301" s="13"/>
      <c r="D6301" s="13"/>
      <c r="E6301" s="13"/>
      <c r="H6301" s="13"/>
      <c r="I6301" s="13"/>
      <c r="J6301" s="13"/>
      <c r="K6301" s="13"/>
      <c r="IN6301" s="18"/>
      <c r="IO6301" s="18"/>
      <c r="IP6301" s="18"/>
      <c r="IQ6301" s="18"/>
      <c r="IR6301" s="18"/>
      <c r="IS6301" s="18"/>
      <c r="IT6301" s="18"/>
      <c r="IU6301" s="18"/>
      <c r="IV6301" s="18"/>
      <c r="IW6301" s="18"/>
    </row>
    <row r="6302" spans="2:257" x14ac:dyDescent="0.25">
      <c r="B6302" s="13"/>
      <c r="D6302" s="13"/>
      <c r="E6302" s="13"/>
      <c r="H6302" s="13"/>
      <c r="I6302" s="13"/>
      <c r="J6302" s="13"/>
      <c r="K6302" s="13"/>
      <c r="IN6302" s="18"/>
      <c r="IO6302" s="18"/>
      <c r="IP6302" s="18"/>
      <c r="IQ6302" s="18"/>
      <c r="IR6302" s="18"/>
      <c r="IS6302" s="18"/>
      <c r="IT6302" s="18"/>
      <c r="IU6302" s="18"/>
      <c r="IV6302" s="18"/>
      <c r="IW6302" s="18"/>
    </row>
    <row r="6303" spans="2:257" x14ac:dyDescent="0.25">
      <c r="B6303" s="13"/>
      <c r="D6303" s="13"/>
      <c r="E6303" s="13"/>
      <c r="H6303" s="13"/>
      <c r="I6303" s="13"/>
      <c r="J6303" s="13"/>
      <c r="K6303" s="13"/>
      <c r="IN6303" s="18"/>
      <c r="IO6303" s="18"/>
      <c r="IP6303" s="18"/>
      <c r="IQ6303" s="18"/>
      <c r="IR6303" s="18"/>
      <c r="IS6303" s="18"/>
      <c r="IT6303" s="18"/>
      <c r="IU6303" s="18"/>
      <c r="IV6303" s="18"/>
      <c r="IW6303" s="18"/>
    </row>
    <row r="6304" spans="2:257" x14ac:dyDescent="0.25">
      <c r="B6304" s="13"/>
      <c r="D6304" s="13"/>
      <c r="E6304" s="13"/>
      <c r="H6304" s="13"/>
      <c r="I6304" s="13"/>
      <c r="J6304" s="13"/>
      <c r="K6304" s="13"/>
      <c r="IN6304" s="18"/>
      <c r="IO6304" s="18"/>
      <c r="IP6304" s="18"/>
      <c r="IQ6304" s="18"/>
      <c r="IR6304" s="18"/>
      <c r="IS6304" s="18"/>
      <c r="IT6304" s="18"/>
      <c r="IU6304" s="18"/>
      <c r="IV6304" s="18"/>
      <c r="IW6304" s="18"/>
    </row>
    <row r="6305" spans="2:257" x14ac:dyDescent="0.25">
      <c r="B6305" s="13"/>
      <c r="D6305" s="13"/>
      <c r="E6305" s="13"/>
      <c r="H6305" s="13"/>
      <c r="I6305" s="13"/>
      <c r="J6305" s="13"/>
      <c r="K6305" s="13"/>
      <c r="IN6305" s="18"/>
      <c r="IO6305" s="18"/>
      <c r="IP6305" s="18"/>
      <c r="IQ6305" s="18"/>
      <c r="IR6305" s="18"/>
      <c r="IS6305" s="18"/>
      <c r="IT6305" s="18"/>
      <c r="IU6305" s="18"/>
      <c r="IV6305" s="18"/>
      <c r="IW6305" s="18"/>
    </row>
    <row r="6306" spans="2:257" x14ac:dyDescent="0.25">
      <c r="B6306" s="13"/>
      <c r="D6306" s="13"/>
      <c r="E6306" s="13"/>
      <c r="H6306" s="13"/>
      <c r="I6306" s="13"/>
      <c r="J6306" s="13"/>
      <c r="K6306" s="13"/>
      <c r="IN6306" s="18"/>
      <c r="IO6306" s="18"/>
      <c r="IP6306" s="18"/>
      <c r="IQ6306" s="18"/>
      <c r="IR6306" s="18"/>
      <c r="IS6306" s="18"/>
      <c r="IT6306" s="18"/>
      <c r="IU6306" s="18"/>
      <c r="IV6306" s="18"/>
      <c r="IW6306" s="18"/>
    </row>
    <row r="6307" spans="2:257" x14ac:dyDescent="0.25">
      <c r="B6307" s="13"/>
      <c r="D6307" s="13"/>
      <c r="E6307" s="13"/>
      <c r="H6307" s="13"/>
      <c r="I6307" s="13"/>
      <c r="J6307" s="13"/>
      <c r="K6307" s="13"/>
      <c r="IN6307" s="18"/>
      <c r="IO6307" s="18"/>
      <c r="IP6307" s="18"/>
      <c r="IQ6307" s="18"/>
      <c r="IR6307" s="18"/>
      <c r="IS6307" s="18"/>
      <c r="IT6307" s="18"/>
      <c r="IU6307" s="18"/>
      <c r="IV6307" s="18"/>
      <c r="IW6307" s="18"/>
    </row>
    <row r="6308" spans="2:257" x14ac:dyDescent="0.25">
      <c r="B6308" s="13"/>
      <c r="D6308" s="13"/>
      <c r="E6308" s="13"/>
      <c r="H6308" s="13"/>
      <c r="I6308" s="13"/>
      <c r="J6308" s="13"/>
      <c r="K6308" s="13"/>
      <c r="IN6308" s="18"/>
      <c r="IO6308" s="18"/>
      <c r="IP6308" s="18"/>
      <c r="IQ6308" s="18"/>
      <c r="IR6308" s="18"/>
      <c r="IS6308" s="18"/>
      <c r="IT6308" s="18"/>
      <c r="IU6308" s="18"/>
      <c r="IV6308" s="18"/>
      <c r="IW6308" s="18"/>
    </row>
    <row r="6309" spans="2:257" x14ac:dyDescent="0.25">
      <c r="B6309" s="13"/>
      <c r="D6309" s="13"/>
      <c r="E6309" s="13"/>
      <c r="H6309" s="13"/>
      <c r="I6309" s="13"/>
      <c r="J6309" s="13"/>
      <c r="K6309" s="13"/>
      <c r="IN6309" s="18"/>
      <c r="IO6309" s="18"/>
      <c r="IP6309" s="18"/>
      <c r="IQ6309" s="18"/>
      <c r="IR6309" s="18"/>
      <c r="IS6309" s="18"/>
      <c r="IT6309" s="18"/>
      <c r="IU6309" s="18"/>
      <c r="IV6309" s="18"/>
      <c r="IW6309" s="18"/>
    </row>
    <row r="6310" spans="2:257" x14ac:dyDescent="0.25">
      <c r="B6310" s="13"/>
      <c r="D6310" s="13"/>
      <c r="E6310" s="13"/>
      <c r="H6310" s="13"/>
      <c r="I6310" s="13"/>
      <c r="J6310" s="13"/>
      <c r="K6310" s="13"/>
      <c r="IN6310" s="18"/>
      <c r="IO6310" s="18"/>
      <c r="IP6310" s="18"/>
      <c r="IQ6310" s="18"/>
      <c r="IR6310" s="18"/>
      <c r="IS6310" s="18"/>
      <c r="IT6310" s="18"/>
      <c r="IU6310" s="18"/>
      <c r="IV6310" s="18"/>
      <c r="IW6310" s="18"/>
    </row>
    <row r="6311" spans="2:257" x14ac:dyDescent="0.25">
      <c r="B6311" s="13"/>
      <c r="D6311" s="13"/>
      <c r="E6311" s="13"/>
      <c r="H6311" s="13"/>
      <c r="I6311" s="13"/>
      <c r="J6311" s="13"/>
      <c r="K6311" s="13"/>
      <c r="IN6311" s="18"/>
      <c r="IO6311" s="18"/>
      <c r="IP6311" s="18"/>
      <c r="IQ6311" s="18"/>
      <c r="IR6311" s="18"/>
      <c r="IS6311" s="18"/>
      <c r="IT6311" s="18"/>
      <c r="IU6311" s="18"/>
      <c r="IV6311" s="18"/>
      <c r="IW6311" s="18"/>
    </row>
    <row r="6312" spans="2:257" x14ac:dyDescent="0.25">
      <c r="B6312" s="13"/>
      <c r="D6312" s="13"/>
      <c r="E6312" s="13"/>
      <c r="H6312" s="13"/>
      <c r="I6312" s="13"/>
      <c r="J6312" s="13"/>
      <c r="K6312" s="13"/>
      <c r="IN6312" s="18"/>
      <c r="IO6312" s="18"/>
      <c r="IP6312" s="18"/>
      <c r="IQ6312" s="18"/>
      <c r="IR6312" s="18"/>
      <c r="IS6312" s="18"/>
      <c r="IT6312" s="18"/>
      <c r="IU6312" s="18"/>
      <c r="IV6312" s="18"/>
      <c r="IW6312" s="18"/>
    </row>
    <row r="6313" spans="2:257" x14ac:dyDescent="0.25">
      <c r="B6313" s="13"/>
      <c r="D6313" s="13"/>
      <c r="E6313" s="13"/>
      <c r="H6313" s="13"/>
      <c r="I6313" s="13"/>
      <c r="J6313" s="13"/>
      <c r="K6313" s="13"/>
      <c r="IN6313" s="18"/>
      <c r="IO6313" s="18"/>
      <c r="IP6313" s="18"/>
      <c r="IQ6313" s="18"/>
      <c r="IR6313" s="18"/>
      <c r="IS6313" s="18"/>
      <c r="IT6313" s="18"/>
      <c r="IU6313" s="18"/>
      <c r="IV6313" s="18"/>
      <c r="IW6313" s="18"/>
    </row>
    <row r="6314" spans="2:257" x14ac:dyDescent="0.25">
      <c r="B6314" s="13"/>
      <c r="D6314" s="13"/>
      <c r="E6314" s="13"/>
      <c r="H6314" s="13"/>
      <c r="I6314" s="13"/>
      <c r="J6314" s="13"/>
      <c r="K6314" s="13"/>
      <c r="IN6314" s="18"/>
      <c r="IO6314" s="18"/>
      <c r="IP6314" s="18"/>
      <c r="IQ6314" s="18"/>
      <c r="IR6314" s="18"/>
      <c r="IS6314" s="18"/>
      <c r="IT6314" s="18"/>
      <c r="IU6314" s="18"/>
      <c r="IV6314" s="18"/>
      <c r="IW6314" s="18"/>
    </row>
    <row r="6315" spans="2:257" x14ac:dyDescent="0.25">
      <c r="B6315" s="13"/>
      <c r="D6315" s="13"/>
      <c r="E6315" s="13"/>
      <c r="H6315" s="13"/>
      <c r="I6315" s="13"/>
      <c r="J6315" s="13"/>
      <c r="K6315" s="13"/>
      <c r="IN6315" s="18"/>
      <c r="IO6315" s="18"/>
      <c r="IP6315" s="18"/>
      <c r="IQ6315" s="18"/>
      <c r="IR6315" s="18"/>
      <c r="IS6315" s="18"/>
      <c r="IT6315" s="18"/>
      <c r="IU6315" s="18"/>
      <c r="IV6315" s="18"/>
      <c r="IW6315" s="18"/>
    </row>
    <row r="6316" spans="2:257" x14ac:dyDescent="0.25">
      <c r="B6316" s="13"/>
      <c r="D6316" s="13"/>
      <c r="E6316" s="13"/>
      <c r="H6316" s="13"/>
      <c r="I6316" s="13"/>
      <c r="J6316" s="13"/>
      <c r="K6316" s="13"/>
      <c r="IN6316" s="18"/>
      <c r="IO6316" s="18"/>
      <c r="IP6316" s="18"/>
      <c r="IQ6316" s="18"/>
      <c r="IR6316" s="18"/>
      <c r="IS6316" s="18"/>
      <c r="IT6316" s="18"/>
      <c r="IU6316" s="18"/>
      <c r="IV6316" s="18"/>
      <c r="IW6316" s="18"/>
    </row>
    <row r="6317" spans="2:257" x14ac:dyDescent="0.25">
      <c r="B6317" s="13"/>
      <c r="D6317" s="13"/>
      <c r="E6317" s="13"/>
      <c r="H6317" s="13"/>
      <c r="I6317" s="13"/>
      <c r="J6317" s="13"/>
      <c r="K6317" s="13"/>
      <c r="IN6317" s="18"/>
      <c r="IO6317" s="18"/>
      <c r="IP6317" s="18"/>
      <c r="IQ6317" s="18"/>
      <c r="IR6317" s="18"/>
      <c r="IS6317" s="18"/>
      <c r="IT6317" s="18"/>
      <c r="IU6317" s="18"/>
      <c r="IV6317" s="18"/>
      <c r="IW6317" s="18"/>
    </row>
    <row r="6318" spans="2:257" x14ac:dyDescent="0.25">
      <c r="B6318" s="13"/>
      <c r="D6318" s="13"/>
      <c r="E6318" s="13"/>
      <c r="H6318" s="13"/>
      <c r="I6318" s="13"/>
      <c r="J6318" s="13"/>
      <c r="K6318" s="13"/>
      <c r="IN6318" s="18"/>
      <c r="IO6318" s="18"/>
      <c r="IP6318" s="18"/>
      <c r="IQ6318" s="18"/>
      <c r="IR6318" s="18"/>
      <c r="IS6318" s="18"/>
      <c r="IT6318" s="18"/>
      <c r="IU6318" s="18"/>
      <c r="IV6318" s="18"/>
      <c r="IW6318" s="18"/>
    </row>
    <row r="6319" spans="2:257" x14ac:dyDescent="0.25">
      <c r="B6319" s="13"/>
      <c r="D6319" s="13"/>
      <c r="E6319" s="13"/>
      <c r="H6319" s="13"/>
      <c r="I6319" s="13"/>
      <c r="J6319" s="13"/>
      <c r="K6319" s="13"/>
      <c r="IN6319" s="18"/>
      <c r="IO6319" s="18"/>
      <c r="IP6319" s="18"/>
      <c r="IQ6319" s="18"/>
      <c r="IR6319" s="18"/>
      <c r="IS6319" s="18"/>
      <c r="IT6319" s="18"/>
      <c r="IU6319" s="18"/>
      <c r="IV6319" s="18"/>
      <c r="IW6319" s="18"/>
    </row>
    <row r="6320" spans="2:257" x14ac:dyDescent="0.25">
      <c r="B6320" s="13"/>
      <c r="D6320" s="13"/>
      <c r="E6320" s="13"/>
      <c r="H6320" s="13"/>
      <c r="I6320" s="13"/>
      <c r="J6320" s="13"/>
      <c r="K6320" s="13"/>
      <c r="IN6320" s="18"/>
      <c r="IO6320" s="18"/>
      <c r="IP6320" s="18"/>
      <c r="IQ6320" s="18"/>
      <c r="IR6320" s="18"/>
      <c r="IS6320" s="18"/>
      <c r="IT6320" s="18"/>
      <c r="IU6320" s="18"/>
      <c r="IV6320" s="18"/>
      <c r="IW6320" s="18"/>
    </row>
    <row r="6321" spans="2:257" x14ac:dyDescent="0.25">
      <c r="B6321" s="13"/>
      <c r="D6321" s="13"/>
      <c r="E6321" s="13"/>
      <c r="H6321" s="13"/>
      <c r="I6321" s="13"/>
      <c r="J6321" s="13"/>
      <c r="K6321" s="13"/>
      <c r="IN6321" s="18"/>
      <c r="IO6321" s="18"/>
      <c r="IP6321" s="18"/>
      <c r="IQ6321" s="18"/>
      <c r="IR6321" s="18"/>
      <c r="IS6321" s="18"/>
      <c r="IT6321" s="18"/>
      <c r="IU6321" s="18"/>
      <c r="IV6321" s="18"/>
      <c r="IW6321" s="18"/>
    </row>
    <row r="6322" spans="2:257" x14ac:dyDescent="0.25">
      <c r="B6322" s="13"/>
      <c r="D6322" s="13"/>
      <c r="E6322" s="13"/>
      <c r="H6322" s="13"/>
      <c r="I6322" s="13"/>
      <c r="J6322" s="13"/>
      <c r="K6322" s="13"/>
      <c r="IN6322" s="18"/>
      <c r="IO6322" s="18"/>
      <c r="IP6322" s="18"/>
      <c r="IQ6322" s="18"/>
      <c r="IR6322" s="18"/>
      <c r="IS6322" s="18"/>
      <c r="IT6322" s="18"/>
      <c r="IU6322" s="18"/>
      <c r="IV6322" s="18"/>
      <c r="IW6322" s="18"/>
    </row>
    <row r="6323" spans="2:257" x14ac:dyDescent="0.25">
      <c r="B6323" s="13"/>
      <c r="D6323" s="13"/>
      <c r="E6323" s="13"/>
      <c r="H6323" s="13"/>
      <c r="I6323" s="13"/>
      <c r="J6323" s="13"/>
      <c r="K6323" s="13"/>
      <c r="IN6323" s="18"/>
      <c r="IO6323" s="18"/>
      <c r="IP6323" s="18"/>
      <c r="IQ6323" s="18"/>
      <c r="IR6323" s="18"/>
      <c r="IS6323" s="18"/>
      <c r="IT6323" s="18"/>
      <c r="IU6323" s="18"/>
      <c r="IV6323" s="18"/>
      <c r="IW6323" s="18"/>
    </row>
    <row r="6324" spans="2:257" x14ac:dyDescent="0.25">
      <c r="B6324" s="13"/>
      <c r="D6324" s="13"/>
      <c r="E6324" s="13"/>
      <c r="H6324" s="13"/>
      <c r="I6324" s="13"/>
      <c r="J6324" s="13"/>
      <c r="K6324" s="13"/>
      <c r="IN6324" s="18"/>
      <c r="IO6324" s="18"/>
      <c r="IP6324" s="18"/>
      <c r="IQ6324" s="18"/>
      <c r="IR6324" s="18"/>
      <c r="IS6324" s="18"/>
      <c r="IT6324" s="18"/>
      <c r="IU6324" s="18"/>
      <c r="IV6324" s="18"/>
      <c r="IW6324" s="18"/>
    </row>
    <row r="6325" spans="2:257" x14ac:dyDescent="0.25">
      <c r="B6325" s="13"/>
      <c r="D6325" s="13"/>
      <c r="E6325" s="13"/>
      <c r="H6325" s="13"/>
      <c r="I6325" s="13"/>
      <c r="J6325" s="13"/>
      <c r="K6325" s="13"/>
      <c r="IN6325" s="18"/>
      <c r="IO6325" s="18"/>
      <c r="IP6325" s="18"/>
      <c r="IQ6325" s="18"/>
      <c r="IR6325" s="18"/>
      <c r="IS6325" s="18"/>
      <c r="IT6325" s="18"/>
      <c r="IU6325" s="18"/>
      <c r="IV6325" s="18"/>
      <c r="IW6325" s="18"/>
    </row>
    <row r="6326" spans="2:257" x14ac:dyDescent="0.25">
      <c r="B6326" s="13"/>
      <c r="D6326" s="13"/>
      <c r="E6326" s="13"/>
      <c r="H6326" s="13"/>
      <c r="I6326" s="13"/>
      <c r="J6326" s="13"/>
      <c r="K6326" s="13"/>
      <c r="IN6326" s="18"/>
      <c r="IO6326" s="18"/>
      <c r="IP6326" s="18"/>
      <c r="IQ6326" s="18"/>
      <c r="IR6326" s="18"/>
      <c r="IS6326" s="18"/>
      <c r="IT6326" s="18"/>
      <c r="IU6326" s="18"/>
      <c r="IV6326" s="18"/>
      <c r="IW6326" s="18"/>
    </row>
    <row r="6327" spans="2:257" x14ac:dyDescent="0.25">
      <c r="B6327" s="13"/>
      <c r="D6327" s="13"/>
      <c r="E6327" s="13"/>
      <c r="H6327" s="13"/>
      <c r="I6327" s="13"/>
      <c r="J6327" s="13"/>
      <c r="K6327" s="13"/>
      <c r="IN6327" s="18"/>
      <c r="IO6327" s="18"/>
      <c r="IP6327" s="18"/>
      <c r="IQ6327" s="18"/>
      <c r="IR6327" s="18"/>
      <c r="IS6327" s="18"/>
      <c r="IT6327" s="18"/>
      <c r="IU6327" s="18"/>
      <c r="IV6327" s="18"/>
      <c r="IW6327" s="18"/>
    </row>
    <row r="6328" spans="2:257" x14ac:dyDescent="0.25">
      <c r="B6328" s="13"/>
      <c r="D6328" s="13"/>
      <c r="E6328" s="13"/>
      <c r="H6328" s="13"/>
      <c r="I6328" s="13"/>
      <c r="J6328" s="13"/>
      <c r="K6328" s="13"/>
      <c r="IN6328" s="18"/>
      <c r="IO6328" s="18"/>
      <c r="IP6328" s="18"/>
      <c r="IQ6328" s="18"/>
      <c r="IR6328" s="18"/>
      <c r="IS6328" s="18"/>
      <c r="IT6328" s="18"/>
      <c r="IU6328" s="18"/>
      <c r="IV6328" s="18"/>
      <c r="IW6328" s="18"/>
    </row>
    <row r="6329" spans="2:257" x14ac:dyDescent="0.25">
      <c r="B6329" s="13"/>
      <c r="D6329" s="13"/>
      <c r="E6329" s="13"/>
      <c r="H6329" s="13"/>
      <c r="I6329" s="13"/>
      <c r="J6329" s="13"/>
      <c r="K6329" s="13"/>
      <c r="IN6329" s="18"/>
      <c r="IO6329" s="18"/>
      <c r="IP6329" s="18"/>
      <c r="IQ6329" s="18"/>
      <c r="IR6329" s="18"/>
      <c r="IS6329" s="18"/>
      <c r="IT6329" s="18"/>
      <c r="IU6329" s="18"/>
      <c r="IV6329" s="18"/>
      <c r="IW6329" s="18"/>
    </row>
    <row r="6330" spans="2:257" x14ac:dyDescent="0.25">
      <c r="B6330" s="13"/>
      <c r="D6330" s="13"/>
      <c r="E6330" s="13"/>
      <c r="H6330" s="13"/>
      <c r="I6330" s="13"/>
      <c r="J6330" s="13"/>
      <c r="K6330" s="13"/>
      <c r="IN6330" s="18"/>
      <c r="IO6330" s="18"/>
      <c r="IP6330" s="18"/>
      <c r="IQ6330" s="18"/>
      <c r="IR6330" s="18"/>
      <c r="IS6330" s="18"/>
      <c r="IT6330" s="18"/>
      <c r="IU6330" s="18"/>
      <c r="IV6330" s="18"/>
      <c r="IW6330" s="18"/>
    </row>
    <row r="6331" spans="2:257" x14ac:dyDescent="0.25">
      <c r="B6331" s="13"/>
      <c r="D6331" s="13"/>
      <c r="E6331" s="13"/>
      <c r="H6331" s="13"/>
      <c r="I6331" s="13"/>
      <c r="J6331" s="13"/>
      <c r="K6331" s="13"/>
      <c r="IN6331" s="18"/>
      <c r="IO6331" s="18"/>
      <c r="IP6331" s="18"/>
      <c r="IQ6331" s="18"/>
      <c r="IR6331" s="18"/>
      <c r="IS6331" s="18"/>
      <c r="IT6331" s="18"/>
      <c r="IU6331" s="18"/>
      <c r="IV6331" s="18"/>
      <c r="IW6331" s="18"/>
    </row>
    <row r="6332" spans="2:257" x14ac:dyDescent="0.25">
      <c r="B6332" s="13"/>
      <c r="D6332" s="13"/>
      <c r="E6332" s="13"/>
      <c r="H6332" s="13"/>
      <c r="I6332" s="13"/>
      <c r="J6332" s="13"/>
      <c r="K6332" s="13"/>
      <c r="IN6332" s="18"/>
      <c r="IO6332" s="18"/>
      <c r="IP6332" s="18"/>
      <c r="IQ6332" s="18"/>
      <c r="IR6332" s="18"/>
      <c r="IS6332" s="18"/>
      <c r="IT6332" s="18"/>
      <c r="IU6332" s="18"/>
      <c r="IV6332" s="18"/>
      <c r="IW6332" s="18"/>
    </row>
    <row r="6333" spans="2:257" x14ac:dyDescent="0.25">
      <c r="B6333" s="13"/>
      <c r="D6333" s="13"/>
      <c r="E6333" s="13"/>
      <c r="H6333" s="13"/>
      <c r="I6333" s="13"/>
      <c r="J6333" s="13"/>
      <c r="K6333" s="13"/>
      <c r="IN6333" s="18"/>
      <c r="IO6333" s="18"/>
      <c r="IP6333" s="18"/>
      <c r="IQ6333" s="18"/>
      <c r="IR6333" s="18"/>
      <c r="IS6333" s="18"/>
      <c r="IT6333" s="18"/>
      <c r="IU6333" s="18"/>
      <c r="IV6333" s="18"/>
      <c r="IW6333" s="18"/>
    </row>
    <row r="6334" spans="2:257" x14ac:dyDescent="0.25">
      <c r="B6334" s="13"/>
      <c r="D6334" s="13"/>
      <c r="E6334" s="13"/>
      <c r="H6334" s="13"/>
      <c r="I6334" s="13"/>
      <c r="J6334" s="13"/>
      <c r="K6334" s="13"/>
      <c r="IN6334" s="18"/>
      <c r="IO6334" s="18"/>
      <c r="IP6334" s="18"/>
      <c r="IQ6334" s="18"/>
      <c r="IR6334" s="18"/>
      <c r="IS6334" s="18"/>
      <c r="IT6334" s="18"/>
      <c r="IU6334" s="18"/>
      <c r="IV6334" s="18"/>
      <c r="IW6334" s="18"/>
    </row>
    <row r="6335" spans="2:257" x14ac:dyDescent="0.25">
      <c r="B6335" s="13"/>
      <c r="D6335" s="13"/>
      <c r="E6335" s="13"/>
      <c r="H6335" s="13"/>
      <c r="I6335" s="13"/>
      <c r="J6335" s="13"/>
      <c r="K6335" s="13"/>
      <c r="IN6335" s="18"/>
      <c r="IO6335" s="18"/>
      <c r="IP6335" s="18"/>
      <c r="IQ6335" s="18"/>
      <c r="IR6335" s="18"/>
      <c r="IS6335" s="18"/>
      <c r="IT6335" s="18"/>
      <c r="IU6335" s="18"/>
      <c r="IV6335" s="18"/>
      <c r="IW6335" s="18"/>
    </row>
    <row r="6336" spans="2:257" x14ac:dyDescent="0.25">
      <c r="B6336" s="13"/>
      <c r="D6336" s="13"/>
      <c r="E6336" s="13"/>
      <c r="H6336" s="13"/>
      <c r="I6336" s="13"/>
      <c r="J6336" s="13"/>
      <c r="K6336" s="13"/>
      <c r="IN6336" s="18"/>
      <c r="IO6336" s="18"/>
      <c r="IP6336" s="18"/>
      <c r="IQ6336" s="18"/>
      <c r="IR6336" s="18"/>
      <c r="IS6336" s="18"/>
      <c r="IT6336" s="18"/>
      <c r="IU6336" s="18"/>
      <c r="IV6336" s="18"/>
      <c r="IW6336" s="18"/>
    </row>
    <row r="6337" spans="2:257" x14ac:dyDescent="0.25">
      <c r="B6337" s="13"/>
      <c r="D6337" s="13"/>
      <c r="E6337" s="13"/>
      <c r="H6337" s="13"/>
      <c r="I6337" s="13"/>
      <c r="J6337" s="13"/>
      <c r="K6337" s="13"/>
      <c r="IN6337" s="18"/>
      <c r="IO6337" s="18"/>
      <c r="IP6337" s="18"/>
      <c r="IQ6337" s="18"/>
      <c r="IR6337" s="18"/>
      <c r="IS6337" s="18"/>
      <c r="IT6337" s="18"/>
      <c r="IU6337" s="18"/>
      <c r="IV6337" s="18"/>
      <c r="IW6337" s="18"/>
    </row>
    <row r="6338" spans="2:257" x14ac:dyDescent="0.25">
      <c r="B6338" s="13"/>
      <c r="D6338" s="13"/>
      <c r="E6338" s="13"/>
      <c r="H6338" s="13"/>
      <c r="I6338" s="13"/>
      <c r="J6338" s="13"/>
      <c r="K6338" s="13"/>
      <c r="IN6338" s="18"/>
      <c r="IO6338" s="18"/>
      <c r="IP6338" s="18"/>
      <c r="IQ6338" s="18"/>
      <c r="IR6338" s="18"/>
      <c r="IS6338" s="18"/>
      <c r="IT6338" s="18"/>
      <c r="IU6338" s="18"/>
      <c r="IV6338" s="18"/>
      <c r="IW6338" s="18"/>
    </row>
    <row r="6339" spans="2:257" x14ac:dyDescent="0.25">
      <c r="B6339" s="13"/>
      <c r="D6339" s="13"/>
      <c r="E6339" s="13"/>
      <c r="H6339" s="13"/>
      <c r="I6339" s="13"/>
      <c r="J6339" s="13"/>
      <c r="K6339" s="13"/>
      <c r="IN6339" s="18"/>
      <c r="IO6339" s="18"/>
      <c r="IP6339" s="18"/>
      <c r="IQ6339" s="18"/>
      <c r="IR6339" s="18"/>
      <c r="IS6339" s="18"/>
      <c r="IT6339" s="18"/>
      <c r="IU6339" s="18"/>
      <c r="IV6339" s="18"/>
      <c r="IW6339" s="18"/>
    </row>
    <row r="6340" spans="2:257" x14ac:dyDescent="0.25">
      <c r="B6340" s="13"/>
      <c r="D6340" s="13"/>
      <c r="E6340" s="13"/>
      <c r="H6340" s="13"/>
      <c r="I6340" s="13"/>
      <c r="J6340" s="13"/>
      <c r="K6340" s="13"/>
      <c r="IN6340" s="18"/>
      <c r="IO6340" s="18"/>
      <c r="IP6340" s="18"/>
      <c r="IQ6340" s="18"/>
      <c r="IR6340" s="18"/>
      <c r="IS6340" s="18"/>
      <c r="IT6340" s="18"/>
      <c r="IU6340" s="18"/>
      <c r="IV6340" s="18"/>
      <c r="IW6340" s="18"/>
    </row>
    <row r="6341" spans="2:257" x14ac:dyDescent="0.25">
      <c r="B6341" s="13"/>
      <c r="D6341" s="13"/>
      <c r="E6341" s="13"/>
      <c r="H6341" s="13"/>
      <c r="I6341" s="13"/>
      <c r="J6341" s="13"/>
      <c r="K6341" s="13"/>
      <c r="IN6341" s="18"/>
      <c r="IO6341" s="18"/>
      <c r="IP6341" s="18"/>
      <c r="IQ6341" s="18"/>
      <c r="IR6341" s="18"/>
      <c r="IS6341" s="18"/>
      <c r="IT6341" s="18"/>
      <c r="IU6341" s="18"/>
      <c r="IV6341" s="18"/>
      <c r="IW6341" s="18"/>
    </row>
    <row r="6342" spans="2:257" x14ac:dyDescent="0.25">
      <c r="B6342" s="13"/>
      <c r="D6342" s="13"/>
      <c r="E6342" s="13"/>
      <c r="H6342" s="13"/>
      <c r="I6342" s="13"/>
      <c r="J6342" s="13"/>
      <c r="K6342" s="13"/>
      <c r="IN6342" s="18"/>
      <c r="IO6342" s="18"/>
      <c r="IP6342" s="18"/>
      <c r="IQ6342" s="18"/>
      <c r="IR6342" s="18"/>
      <c r="IS6342" s="18"/>
      <c r="IT6342" s="18"/>
      <c r="IU6342" s="18"/>
      <c r="IV6342" s="18"/>
      <c r="IW6342" s="18"/>
    </row>
    <row r="6343" spans="2:257" x14ac:dyDescent="0.25">
      <c r="B6343" s="13"/>
      <c r="D6343" s="13"/>
      <c r="E6343" s="13"/>
      <c r="H6343" s="13"/>
      <c r="I6343" s="13"/>
      <c r="J6343" s="13"/>
      <c r="K6343" s="13"/>
      <c r="IN6343" s="18"/>
      <c r="IO6343" s="18"/>
      <c r="IP6343" s="18"/>
      <c r="IQ6343" s="18"/>
      <c r="IR6343" s="18"/>
      <c r="IS6343" s="18"/>
      <c r="IT6343" s="18"/>
      <c r="IU6343" s="18"/>
      <c r="IV6343" s="18"/>
      <c r="IW6343" s="18"/>
    </row>
    <row r="6344" spans="2:257" x14ac:dyDescent="0.25">
      <c r="B6344" s="13"/>
      <c r="D6344" s="13"/>
      <c r="E6344" s="13"/>
      <c r="H6344" s="13"/>
      <c r="I6344" s="13"/>
      <c r="J6344" s="13"/>
      <c r="K6344" s="13"/>
      <c r="IN6344" s="18"/>
      <c r="IO6344" s="18"/>
      <c r="IP6344" s="18"/>
      <c r="IQ6344" s="18"/>
      <c r="IR6344" s="18"/>
      <c r="IS6344" s="18"/>
      <c r="IT6344" s="18"/>
      <c r="IU6344" s="18"/>
      <c r="IV6344" s="18"/>
      <c r="IW6344" s="18"/>
    </row>
    <row r="6345" spans="2:257" x14ac:dyDescent="0.25">
      <c r="B6345" s="13"/>
      <c r="D6345" s="13"/>
      <c r="E6345" s="13"/>
      <c r="H6345" s="13"/>
      <c r="I6345" s="13"/>
      <c r="J6345" s="13"/>
      <c r="K6345" s="13"/>
      <c r="IN6345" s="18"/>
      <c r="IO6345" s="18"/>
      <c r="IP6345" s="18"/>
      <c r="IQ6345" s="18"/>
      <c r="IR6345" s="18"/>
      <c r="IS6345" s="18"/>
      <c r="IT6345" s="18"/>
      <c r="IU6345" s="18"/>
      <c r="IV6345" s="18"/>
      <c r="IW6345" s="18"/>
    </row>
    <row r="6346" spans="2:257" x14ac:dyDescent="0.25">
      <c r="B6346" s="13"/>
      <c r="D6346" s="13"/>
      <c r="E6346" s="13"/>
      <c r="H6346" s="13"/>
      <c r="I6346" s="13"/>
      <c r="J6346" s="13"/>
      <c r="K6346" s="13"/>
      <c r="IN6346" s="18"/>
      <c r="IO6346" s="18"/>
      <c r="IP6346" s="18"/>
      <c r="IQ6346" s="18"/>
      <c r="IR6346" s="18"/>
      <c r="IS6346" s="18"/>
      <c r="IT6346" s="18"/>
      <c r="IU6346" s="18"/>
      <c r="IV6346" s="18"/>
      <c r="IW6346" s="18"/>
    </row>
    <row r="6347" spans="2:257" x14ac:dyDescent="0.25">
      <c r="B6347" s="13"/>
      <c r="D6347" s="13"/>
      <c r="E6347" s="13"/>
      <c r="H6347" s="13"/>
      <c r="I6347" s="13"/>
      <c r="J6347" s="13"/>
      <c r="K6347" s="13"/>
      <c r="IN6347" s="18"/>
      <c r="IO6347" s="18"/>
      <c r="IP6347" s="18"/>
      <c r="IQ6347" s="18"/>
      <c r="IR6347" s="18"/>
      <c r="IS6347" s="18"/>
      <c r="IT6347" s="18"/>
      <c r="IU6347" s="18"/>
      <c r="IV6347" s="18"/>
      <c r="IW6347" s="18"/>
    </row>
    <row r="6348" spans="2:257" x14ac:dyDescent="0.25">
      <c r="B6348" s="13"/>
      <c r="D6348" s="13"/>
      <c r="E6348" s="13"/>
      <c r="H6348" s="13"/>
      <c r="I6348" s="13"/>
      <c r="J6348" s="13"/>
      <c r="K6348" s="13"/>
      <c r="IN6348" s="18"/>
      <c r="IO6348" s="18"/>
      <c r="IP6348" s="18"/>
      <c r="IQ6348" s="18"/>
      <c r="IR6348" s="18"/>
      <c r="IS6348" s="18"/>
      <c r="IT6348" s="18"/>
      <c r="IU6348" s="18"/>
      <c r="IV6348" s="18"/>
      <c r="IW6348" s="18"/>
    </row>
    <row r="6349" spans="2:257" x14ac:dyDescent="0.25">
      <c r="B6349" s="13"/>
      <c r="D6349" s="13"/>
      <c r="E6349" s="13"/>
      <c r="H6349" s="13"/>
      <c r="I6349" s="13"/>
      <c r="J6349" s="13"/>
      <c r="K6349" s="13"/>
      <c r="IN6349" s="18"/>
      <c r="IO6349" s="18"/>
      <c r="IP6349" s="18"/>
      <c r="IQ6349" s="18"/>
      <c r="IR6349" s="18"/>
      <c r="IS6349" s="18"/>
      <c r="IT6349" s="18"/>
      <c r="IU6349" s="18"/>
      <c r="IV6349" s="18"/>
      <c r="IW6349" s="18"/>
    </row>
    <row r="6350" spans="2:257" x14ac:dyDescent="0.25">
      <c r="B6350" s="13"/>
      <c r="D6350" s="13"/>
      <c r="E6350" s="13"/>
      <c r="H6350" s="13"/>
      <c r="I6350" s="13"/>
      <c r="J6350" s="13"/>
      <c r="K6350" s="13"/>
      <c r="IN6350" s="18"/>
      <c r="IO6350" s="18"/>
      <c r="IP6350" s="18"/>
      <c r="IQ6350" s="18"/>
      <c r="IR6350" s="18"/>
      <c r="IS6350" s="18"/>
      <c r="IT6350" s="18"/>
      <c r="IU6350" s="18"/>
      <c r="IV6350" s="18"/>
      <c r="IW6350" s="18"/>
    </row>
    <row r="6351" spans="2:257" x14ac:dyDescent="0.25">
      <c r="B6351" s="13"/>
      <c r="D6351" s="13"/>
      <c r="E6351" s="13"/>
      <c r="H6351" s="13"/>
      <c r="I6351" s="13"/>
      <c r="J6351" s="13"/>
      <c r="K6351" s="13"/>
      <c r="IN6351" s="18"/>
      <c r="IO6351" s="18"/>
      <c r="IP6351" s="18"/>
      <c r="IQ6351" s="18"/>
      <c r="IR6351" s="18"/>
      <c r="IS6351" s="18"/>
      <c r="IT6351" s="18"/>
      <c r="IU6351" s="18"/>
      <c r="IV6351" s="18"/>
      <c r="IW6351" s="18"/>
    </row>
    <row r="6352" spans="2:257" x14ac:dyDescent="0.25">
      <c r="B6352" s="13"/>
      <c r="D6352" s="13"/>
      <c r="E6352" s="13"/>
      <c r="H6352" s="13"/>
      <c r="I6352" s="13"/>
      <c r="J6352" s="13"/>
      <c r="K6352" s="13"/>
      <c r="IN6352" s="18"/>
      <c r="IO6352" s="18"/>
      <c r="IP6352" s="18"/>
      <c r="IQ6352" s="18"/>
      <c r="IR6352" s="18"/>
      <c r="IS6352" s="18"/>
      <c r="IT6352" s="18"/>
      <c r="IU6352" s="18"/>
      <c r="IV6352" s="18"/>
      <c r="IW6352" s="18"/>
    </row>
    <row r="6353" spans="2:257" x14ac:dyDescent="0.25">
      <c r="B6353" s="13"/>
      <c r="D6353" s="13"/>
      <c r="E6353" s="13"/>
      <c r="H6353" s="13"/>
      <c r="I6353" s="13"/>
      <c r="J6353" s="13"/>
      <c r="K6353" s="13"/>
      <c r="IN6353" s="18"/>
      <c r="IO6353" s="18"/>
      <c r="IP6353" s="18"/>
      <c r="IQ6353" s="18"/>
      <c r="IR6353" s="18"/>
      <c r="IS6353" s="18"/>
      <c r="IT6353" s="18"/>
      <c r="IU6353" s="18"/>
      <c r="IV6353" s="18"/>
      <c r="IW6353" s="18"/>
    </row>
    <row r="6354" spans="2:257" x14ac:dyDescent="0.25">
      <c r="B6354" s="13"/>
      <c r="D6354" s="13"/>
      <c r="E6354" s="13"/>
      <c r="H6354" s="13"/>
      <c r="I6354" s="13"/>
      <c r="J6354" s="13"/>
      <c r="K6354" s="13"/>
      <c r="IN6354" s="18"/>
      <c r="IO6354" s="18"/>
      <c r="IP6354" s="18"/>
      <c r="IQ6354" s="18"/>
      <c r="IR6354" s="18"/>
      <c r="IS6354" s="18"/>
      <c r="IT6354" s="18"/>
      <c r="IU6354" s="18"/>
      <c r="IV6354" s="18"/>
      <c r="IW6354" s="18"/>
    </row>
    <row r="6355" spans="2:257" x14ac:dyDescent="0.25">
      <c r="B6355" s="13"/>
      <c r="D6355" s="13"/>
      <c r="E6355" s="13"/>
      <c r="H6355" s="13"/>
      <c r="I6355" s="13"/>
      <c r="J6355" s="13"/>
      <c r="K6355" s="13"/>
      <c r="IN6355" s="18"/>
      <c r="IO6355" s="18"/>
      <c r="IP6355" s="18"/>
      <c r="IQ6355" s="18"/>
      <c r="IR6355" s="18"/>
      <c r="IS6355" s="18"/>
      <c r="IT6355" s="18"/>
      <c r="IU6355" s="18"/>
      <c r="IV6355" s="18"/>
      <c r="IW6355" s="18"/>
    </row>
    <row r="6356" spans="2:257" x14ac:dyDescent="0.25">
      <c r="B6356" s="13"/>
      <c r="D6356" s="13"/>
      <c r="E6356" s="13"/>
      <c r="H6356" s="13"/>
      <c r="I6356" s="13"/>
      <c r="J6356" s="13"/>
      <c r="K6356" s="13"/>
      <c r="IN6356" s="18"/>
      <c r="IO6356" s="18"/>
      <c r="IP6356" s="18"/>
      <c r="IQ6356" s="18"/>
      <c r="IR6356" s="18"/>
      <c r="IS6356" s="18"/>
      <c r="IT6356" s="18"/>
      <c r="IU6356" s="18"/>
      <c r="IV6356" s="18"/>
      <c r="IW6356" s="18"/>
    </row>
    <row r="6357" spans="2:257" x14ac:dyDescent="0.25">
      <c r="B6357" s="13"/>
      <c r="D6357" s="13"/>
      <c r="E6357" s="13"/>
      <c r="H6357" s="13"/>
      <c r="I6357" s="13"/>
      <c r="J6357" s="13"/>
      <c r="K6357" s="13"/>
      <c r="IN6357" s="18"/>
      <c r="IO6357" s="18"/>
      <c r="IP6357" s="18"/>
      <c r="IQ6357" s="18"/>
      <c r="IR6357" s="18"/>
      <c r="IS6357" s="18"/>
      <c r="IT6357" s="18"/>
      <c r="IU6357" s="18"/>
      <c r="IV6357" s="18"/>
      <c r="IW6357" s="18"/>
    </row>
    <row r="6358" spans="2:257" x14ac:dyDescent="0.25">
      <c r="B6358" s="13"/>
      <c r="D6358" s="13"/>
      <c r="E6358" s="13"/>
      <c r="H6358" s="13"/>
      <c r="I6358" s="13"/>
      <c r="J6358" s="13"/>
      <c r="K6358" s="13"/>
      <c r="IN6358" s="18"/>
      <c r="IO6358" s="18"/>
      <c r="IP6358" s="18"/>
      <c r="IQ6358" s="18"/>
      <c r="IR6358" s="18"/>
      <c r="IS6358" s="18"/>
      <c r="IT6358" s="18"/>
      <c r="IU6358" s="18"/>
      <c r="IV6358" s="18"/>
      <c r="IW6358" s="18"/>
    </row>
    <row r="6359" spans="2:257" x14ac:dyDescent="0.25">
      <c r="B6359" s="13"/>
      <c r="D6359" s="13"/>
      <c r="E6359" s="13"/>
      <c r="H6359" s="13"/>
      <c r="I6359" s="13"/>
      <c r="J6359" s="13"/>
      <c r="K6359" s="13"/>
      <c r="IN6359" s="18"/>
      <c r="IO6359" s="18"/>
      <c r="IP6359" s="18"/>
      <c r="IQ6359" s="18"/>
      <c r="IR6359" s="18"/>
      <c r="IS6359" s="18"/>
      <c r="IT6359" s="18"/>
      <c r="IU6359" s="18"/>
      <c r="IV6359" s="18"/>
      <c r="IW6359" s="18"/>
    </row>
    <row r="6360" spans="2:257" x14ac:dyDescent="0.25">
      <c r="B6360" s="13"/>
      <c r="D6360" s="13"/>
      <c r="E6360" s="13"/>
      <c r="H6360" s="13"/>
      <c r="I6360" s="13"/>
      <c r="J6360" s="13"/>
      <c r="K6360" s="13"/>
      <c r="IN6360" s="18"/>
      <c r="IO6360" s="18"/>
      <c r="IP6360" s="18"/>
      <c r="IQ6360" s="18"/>
      <c r="IR6360" s="18"/>
      <c r="IS6360" s="18"/>
      <c r="IT6360" s="18"/>
      <c r="IU6360" s="18"/>
      <c r="IV6360" s="18"/>
      <c r="IW6360" s="18"/>
    </row>
    <row r="6361" spans="2:257" x14ac:dyDescent="0.25">
      <c r="B6361" s="13"/>
      <c r="D6361" s="13"/>
      <c r="E6361" s="13"/>
      <c r="H6361" s="13"/>
      <c r="I6361" s="13"/>
      <c r="J6361" s="13"/>
      <c r="K6361" s="13"/>
      <c r="IN6361" s="18"/>
      <c r="IO6361" s="18"/>
      <c r="IP6361" s="18"/>
      <c r="IQ6361" s="18"/>
      <c r="IR6361" s="18"/>
      <c r="IS6361" s="18"/>
      <c r="IT6361" s="18"/>
      <c r="IU6361" s="18"/>
      <c r="IV6361" s="18"/>
      <c r="IW6361" s="18"/>
    </row>
    <row r="6362" spans="2:257" x14ac:dyDescent="0.25">
      <c r="B6362" s="13"/>
      <c r="D6362" s="13"/>
      <c r="E6362" s="13"/>
      <c r="H6362" s="13"/>
      <c r="I6362" s="13"/>
      <c r="J6362" s="13"/>
      <c r="K6362" s="13"/>
      <c r="IN6362" s="18"/>
      <c r="IO6362" s="18"/>
      <c r="IP6362" s="18"/>
      <c r="IQ6362" s="18"/>
      <c r="IR6362" s="18"/>
      <c r="IS6362" s="18"/>
      <c r="IT6362" s="18"/>
      <c r="IU6362" s="18"/>
      <c r="IV6362" s="18"/>
      <c r="IW6362" s="18"/>
    </row>
    <row r="6363" spans="2:257" x14ac:dyDescent="0.25">
      <c r="B6363" s="13"/>
      <c r="D6363" s="13"/>
      <c r="E6363" s="13"/>
      <c r="H6363" s="13"/>
      <c r="I6363" s="13"/>
      <c r="J6363" s="13"/>
      <c r="K6363" s="13"/>
      <c r="IN6363" s="18"/>
      <c r="IO6363" s="18"/>
      <c r="IP6363" s="18"/>
      <c r="IQ6363" s="18"/>
      <c r="IR6363" s="18"/>
      <c r="IS6363" s="18"/>
      <c r="IT6363" s="18"/>
      <c r="IU6363" s="18"/>
      <c r="IV6363" s="18"/>
      <c r="IW6363" s="18"/>
    </row>
    <row r="6364" spans="2:257" x14ac:dyDescent="0.25">
      <c r="B6364" s="13"/>
      <c r="D6364" s="13"/>
      <c r="E6364" s="13"/>
      <c r="H6364" s="13"/>
      <c r="I6364" s="13"/>
      <c r="J6364" s="13"/>
      <c r="K6364" s="13"/>
      <c r="IN6364" s="18"/>
      <c r="IO6364" s="18"/>
      <c r="IP6364" s="18"/>
      <c r="IQ6364" s="18"/>
      <c r="IR6364" s="18"/>
      <c r="IS6364" s="18"/>
      <c r="IT6364" s="18"/>
      <c r="IU6364" s="18"/>
      <c r="IV6364" s="18"/>
      <c r="IW6364" s="18"/>
    </row>
    <row r="6365" spans="2:257" x14ac:dyDescent="0.25">
      <c r="B6365" s="13"/>
      <c r="D6365" s="13"/>
      <c r="E6365" s="13"/>
      <c r="H6365" s="13"/>
      <c r="I6365" s="13"/>
      <c r="J6365" s="13"/>
      <c r="K6365" s="13"/>
      <c r="IN6365" s="18"/>
      <c r="IO6365" s="18"/>
      <c r="IP6365" s="18"/>
      <c r="IQ6365" s="18"/>
      <c r="IR6365" s="18"/>
      <c r="IS6365" s="18"/>
      <c r="IT6365" s="18"/>
      <c r="IU6365" s="18"/>
      <c r="IV6365" s="18"/>
      <c r="IW6365" s="18"/>
    </row>
    <row r="6366" spans="2:257" x14ac:dyDescent="0.25">
      <c r="B6366" s="13"/>
      <c r="D6366" s="13"/>
      <c r="E6366" s="13"/>
      <c r="H6366" s="13"/>
      <c r="I6366" s="13"/>
      <c r="J6366" s="13"/>
      <c r="K6366" s="13"/>
      <c r="IN6366" s="18"/>
      <c r="IO6366" s="18"/>
      <c r="IP6366" s="18"/>
      <c r="IQ6366" s="18"/>
      <c r="IR6366" s="18"/>
      <c r="IS6366" s="18"/>
      <c r="IT6366" s="18"/>
      <c r="IU6366" s="18"/>
      <c r="IV6366" s="18"/>
      <c r="IW6366" s="18"/>
    </row>
    <row r="6367" spans="2:257" x14ac:dyDescent="0.25">
      <c r="B6367" s="13"/>
      <c r="D6367" s="13"/>
      <c r="E6367" s="13"/>
      <c r="H6367" s="13"/>
      <c r="I6367" s="13"/>
      <c r="J6367" s="13"/>
      <c r="K6367" s="13"/>
      <c r="IN6367" s="18"/>
      <c r="IO6367" s="18"/>
      <c r="IP6367" s="18"/>
      <c r="IQ6367" s="18"/>
      <c r="IR6367" s="18"/>
      <c r="IS6367" s="18"/>
      <c r="IT6367" s="18"/>
      <c r="IU6367" s="18"/>
      <c r="IV6367" s="18"/>
      <c r="IW6367" s="18"/>
    </row>
    <row r="6368" spans="2:257" x14ac:dyDescent="0.25">
      <c r="B6368" s="13"/>
      <c r="D6368" s="13"/>
      <c r="E6368" s="13"/>
      <c r="H6368" s="13"/>
      <c r="I6368" s="13"/>
      <c r="J6368" s="13"/>
      <c r="K6368" s="13"/>
      <c r="IN6368" s="18"/>
      <c r="IO6368" s="18"/>
      <c r="IP6368" s="18"/>
      <c r="IQ6368" s="18"/>
      <c r="IR6368" s="18"/>
      <c r="IS6368" s="18"/>
      <c r="IT6368" s="18"/>
      <c r="IU6368" s="18"/>
      <c r="IV6368" s="18"/>
      <c r="IW6368" s="18"/>
    </row>
    <row r="6369" spans="2:257" x14ac:dyDescent="0.25">
      <c r="B6369" s="13"/>
      <c r="D6369" s="13"/>
      <c r="E6369" s="13"/>
      <c r="H6369" s="13"/>
      <c r="I6369" s="13"/>
      <c r="J6369" s="13"/>
      <c r="K6369" s="13"/>
      <c r="IN6369" s="18"/>
      <c r="IO6369" s="18"/>
      <c r="IP6369" s="18"/>
      <c r="IQ6369" s="18"/>
      <c r="IR6369" s="18"/>
      <c r="IS6369" s="18"/>
      <c r="IT6369" s="18"/>
      <c r="IU6369" s="18"/>
      <c r="IV6369" s="18"/>
      <c r="IW6369" s="18"/>
    </row>
    <row r="6370" spans="2:257" x14ac:dyDescent="0.25">
      <c r="B6370" s="13"/>
      <c r="D6370" s="13"/>
      <c r="E6370" s="13"/>
      <c r="H6370" s="13"/>
      <c r="I6370" s="13"/>
      <c r="J6370" s="13"/>
      <c r="K6370" s="13"/>
      <c r="IN6370" s="18"/>
      <c r="IO6370" s="18"/>
      <c r="IP6370" s="18"/>
      <c r="IQ6370" s="18"/>
      <c r="IR6370" s="18"/>
      <c r="IS6370" s="18"/>
      <c r="IT6370" s="18"/>
      <c r="IU6370" s="18"/>
      <c r="IV6370" s="18"/>
      <c r="IW6370" s="18"/>
    </row>
    <row r="6371" spans="2:257" x14ac:dyDescent="0.25">
      <c r="B6371" s="13"/>
      <c r="D6371" s="13"/>
      <c r="E6371" s="13"/>
      <c r="H6371" s="13"/>
      <c r="I6371" s="13"/>
      <c r="J6371" s="13"/>
      <c r="K6371" s="13"/>
      <c r="IN6371" s="18"/>
      <c r="IO6371" s="18"/>
      <c r="IP6371" s="18"/>
      <c r="IQ6371" s="18"/>
      <c r="IR6371" s="18"/>
      <c r="IS6371" s="18"/>
      <c r="IT6371" s="18"/>
      <c r="IU6371" s="18"/>
      <c r="IV6371" s="18"/>
      <c r="IW6371" s="18"/>
    </row>
    <row r="6372" spans="2:257" x14ac:dyDescent="0.25">
      <c r="B6372" s="13"/>
      <c r="D6372" s="13"/>
      <c r="E6372" s="13"/>
      <c r="H6372" s="13"/>
      <c r="I6372" s="13"/>
      <c r="J6372" s="13"/>
      <c r="K6372" s="13"/>
      <c r="IN6372" s="18"/>
      <c r="IO6372" s="18"/>
      <c r="IP6372" s="18"/>
      <c r="IQ6372" s="18"/>
      <c r="IR6372" s="18"/>
      <c r="IS6372" s="18"/>
      <c r="IT6372" s="18"/>
      <c r="IU6372" s="18"/>
      <c r="IV6372" s="18"/>
      <c r="IW6372" s="18"/>
    </row>
    <row r="6373" spans="2:257" x14ac:dyDescent="0.25">
      <c r="B6373" s="13"/>
      <c r="D6373" s="13"/>
      <c r="E6373" s="13"/>
      <c r="H6373" s="13"/>
      <c r="I6373" s="13"/>
      <c r="J6373" s="13"/>
      <c r="K6373" s="13"/>
      <c r="IN6373" s="18"/>
      <c r="IO6373" s="18"/>
      <c r="IP6373" s="18"/>
      <c r="IQ6373" s="18"/>
      <c r="IR6373" s="18"/>
      <c r="IS6373" s="18"/>
      <c r="IT6373" s="18"/>
      <c r="IU6373" s="18"/>
      <c r="IV6373" s="18"/>
      <c r="IW6373" s="18"/>
    </row>
    <row r="6374" spans="2:257" x14ac:dyDescent="0.25">
      <c r="B6374" s="13"/>
      <c r="D6374" s="13"/>
      <c r="E6374" s="13"/>
      <c r="H6374" s="13"/>
      <c r="I6374" s="13"/>
      <c r="J6374" s="13"/>
      <c r="K6374" s="13"/>
      <c r="IN6374" s="18"/>
      <c r="IO6374" s="18"/>
      <c r="IP6374" s="18"/>
      <c r="IQ6374" s="18"/>
      <c r="IR6374" s="18"/>
      <c r="IS6374" s="18"/>
      <c r="IT6374" s="18"/>
      <c r="IU6374" s="18"/>
      <c r="IV6374" s="18"/>
      <c r="IW6374" s="18"/>
    </row>
    <row r="6375" spans="2:257" x14ac:dyDescent="0.25">
      <c r="B6375" s="13"/>
      <c r="D6375" s="13"/>
      <c r="E6375" s="13"/>
      <c r="H6375" s="13"/>
      <c r="I6375" s="13"/>
      <c r="J6375" s="13"/>
      <c r="K6375" s="13"/>
      <c r="IN6375" s="18"/>
      <c r="IO6375" s="18"/>
      <c r="IP6375" s="18"/>
      <c r="IQ6375" s="18"/>
      <c r="IR6375" s="18"/>
      <c r="IS6375" s="18"/>
      <c r="IT6375" s="18"/>
      <c r="IU6375" s="18"/>
      <c r="IV6375" s="18"/>
      <c r="IW6375" s="18"/>
    </row>
    <row r="6376" spans="2:257" x14ac:dyDescent="0.25">
      <c r="B6376" s="13"/>
      <c r="D6376" s="13"/>
      <c r="E6376" s="13"/>
      <c r="H6376" s="13"/>
      <c r="I6376" s="13"/>
      <c r="J6376" s="13"/>
      <c r="K6376" s="13"/>
      <c r="IN6376" s="18"/>
      <c r="IO6376" s="18"/>
      <c r="IP6376" s="18"/>
      <c r="IQ6376" s="18"/>
      <c r="IR6376" s="18"/>
      <c r="IS6376" s="18"/>
      <c r="IT6376" s="18"/>
      <c r="IU6376" s="18"/>
      <c r="IV6376" s="18"/>
      <c r="IW6376" s="18"/>
    </row>
    <row r="6377" spans="2:257" x14ac:dyDescent="0.25">
      <c r="B6377" s="13"/>
      <c r="D6377" s="13"/>
      <c r="E6377" s="13"/>
      <c r="H6377" s="13"/>
      <c r="I6377" s="13"/>
      <c r="J6377" s="13"/>
      <c r="K6377" s="13"/>
      <c r="IN6377" s="18"/>
      <c r="IO6377" s="18"/>
      <c r="IP6377" s="18"/>
      <c r="IQ6377" s="18"/>
      <c r="IR6377" s="18"/>
      <c r="IS6377" s="18"/>
      <c r="IT6377" s="18"/>
      <c r="IU6377" s="18"/>
      <c r="IV6377" s="18"/>
      <c r="IW6377" s="18"/>
    </row>
    <row r="6378" spans="2:257" x14ac:dyDescent="0.25">
      <c r="B6378" s="13"/>
      <c r="D6378" s="13"/>
      <c r="E6378" s="13"/>
      <c r="H6378" s="13"/>
      <c r="I6378" s="13"/>
      <c r="J6378" s="13"/>
      <c r="K6378" s="13"/>
      <c r="IN6378" s="18"/>
      <c r="IO6378" s="18"/>
      <c r="IP6378" s="18"/>
      <c r="IQ6378" s="18"/>
      <c r="IR6378" s="18"/>
      <c r="IS6378" s="18"/>
      <c r="IT6378" s="18"/>
      <c r="IU6378" s="18"/>
      <c r="IV6378" s="18"/>
      <c r="IW6378" s="18"/>
    </row>
    <row r="6379" spans="2:257" x14ac:dyDescent="0.25">
      <c r="B6379" s="13"/>
      <c r="D6379" s="13"/>
      <c r="E6379" s="13"/>
      <c r="H6379" s="13"/>
      <c r="I6379" s="13"/>
      <c r="J6379" s="13"/>
      <c r="K6379" s="13"/>
      <c r="IN6379" s="18"/>
      <c r="IO6379" s="18"/>
      <c r="IP6379" s="18"/>
      <c r="IQ6379" s="18"/>
      <c r="IR6379" s="18"/>
      <c r="IS6379" s="18"/>
      <c r="IT6379" s="18"/>
      <c r="IU6379" s="18"/>
      <c r="IV6379" s="18"/>
      <c r="IW6379" s="18"/>
    </row>
    <row r="6380" spans="2:257" x14ac:dyDescent="0.25">
      <c r="B6380" s="13"/>
      <c r="D6380" s="13"/>
      <c r="E6380" s="13"/>
      <c r="H6380" s="13"/>
      <c r="I6380" s="13"/>
      <c r="J6380" s="13"/>
      <c r="K6380" s="13"/>
      <c r="IN6380" s="18"/>
      <c r="IO6380" s="18"/>
      <c r="IP6380" s="18"/>
      <c r="IQ6380" s="18"/>
      <c r="IR6380" s="18"/>
      <c r="IS6380" s="18"/>
      <c r="IT6380" s="18"/>
      <c r="IU6380" s="18"/>
      <c r="IV6380" s="18"/>
      <c r="IW6380" s="18"/>
    </row>
    <row r="6381" spans="2:257" x14ac:dyDescent="0.25">
      <c r="B6381" s="13"/>
      <c r="D6381" s="13"/>
      <c r="E6381" s="13"/>
      <c r="H6381" s="13"/>
      <c r="I6381" s="13"/>
      <c r="J6381" s="13"/>
      <c r="K6381" s="13"/>
      <c r="IN6381" s="18"/>
      <c r="IO6381" s="18"/>
      <c r="IP6381" s="18"/>
      <c r="IQ6381" s="18"/>
      <c r="IR6381" s="18"/>
      <c r="IS6381" s="18"/>
      <c r="IT6381" s="18"/>
      <c r="IU6381" s="18"/>
      <c r="IV6381" s="18"/>
      <c r="IW6381" s="18"/>
    </row>
    <row r="6382" spans="2:257" x14ac:dyDescent="0.25">
      <c r="B6382" s="13"/>
      <c r="D6382" s="13"/>
      <c r="E6382" s="13"/>
      <c r="H6382" s="13"/>
      <c r="I6382" s="13"/>
      <c r="J6382" s="13"/>
      <c r="K6382" s="13"/>
      <c r="IN6382" s="18"/>
      <c r="IO6382" s="18"/>
      <c r="IP6382" s="18"/>
      <c r="IQ6382" s="18"/>
      <c r="IR6382" s="18"/>
      <c r="IS6382" s="18"/>
      <c r="IT6382" s="18"/>
      <c r="IU6382" s="18"/>
      <c r="IV6382" s="18"/>
      <c r="IW6382" s="18"/>
    </row>
    <row r="6383" spans="2:257" x14ac:dyDescent="0.25">
      <c r="B6383" s="13"/>
      <c r="D6383" s="13"/>
      <c r="E6383" s="13"/>
      <c r="H6383" s="13"/>
      <c r="I6383" s="13"/>
      <c r="J6383" s="13"/>
      <c r="K6383" s="13"/>
      <c r="IN6383" s="18"/>
      <c r="IO6383" s="18"/>
      <c r="IP6383" s="18"/>
      <c r="IQ6383" s="18"/>
      <c r="IR6383" s="18"/>
      <c r="IS6383" s="18"/>
      <c r="IT6383" s="18"/>
      <c r="IU6383" s="18"/>
      <c r="IV6383" s="18"/>
      <c r="IW6383" s="18"/>
    </row>
    <row r="6384" spans="2:257" x14ac:dyDescent="0.25">
      <c r="B6384" s="13"/>
      <c r="D6384" s="13"/>
      <c r="E6384" s="13"/>
      <c r="H6384" s="13"/>
      <c r="I6384" s="13"/>
      <c r="J6384" s="13"/>
      <c r="K6384" s="13"/>
      <c r="IN6384" s="18"/>
      <c r="IO6384" s="18"/>
      <c r="IP6384" s="18"/>
      <c r="IQ6384" s="18"/>
      <c r="IR6384" s="18"/>
      <c r="IS6384" s="18"/>
      <c r="IT6384" s="18"/>
      <c r="IU6384" s="18"/>
      <c r="IV6384" s="18"/>
      <c r="IW6384" s="18"/>
    </row>
    <row r="6385" spans="2:257" x14ac:dyDescent="0.25">
      <c r="B6385" s="13"/>
      <c r="D6385" s="13"/>
      <c r="E6385" s="13"/>
      <c r="H6385" s="13"/>
      <c r="I6385" s="13"/>
      <c r="J6385" s="13"/>
      <c r="K6385" s="13"/>
      <c r="IN6385" s="18"/>
      <c r="IO6385" s="18"/>
      <c r="IP6385" s="18"/>
      <c r="IQ6385" s="18"/>
      <c r="IR6385" s="18"/>
      <c r="IS6385" s="18"/>
      <c r="IT6385" s="18"/>
      <c r="IU6385" s="18"/>
      <c r="IV6385" s="18"/>
      <c r="IW6385" s="18"/>
    </row>
    <row r="6386" spans="2:257" x14ac:dyDescent="0.25">
      <c r="B6386" s="13"/>
      <c r="D6386" s="13"/>
      <c r="E6386" s="13"/>
      <c r="H6386" s="13"/>
      <c r="I6386" s="13"/>
      <c r="J6386" s="13"/>
      <c r="K6386" s="13"/>
      <c r="IN6386" s="18"/>
      <c r="IO6386" s="18"/>
      <c r="IP6386" s="18"/>
      <c r="IQ6386" s="18"/>
      <c r="IR6386" s="18"/>
      <c r="IS6386" s="18"/>
      <c r="IT6386" s="18"/>
      <c r="IU6386" s="18"/>
      <c r="IV6386" s="18"/>
      <c r="IW6386" s="18"/>
    </row>
    <row r="6387" spans="2:257" x14ac:dyDescent="0.25">
      <c r="B6387" s="13"/>
      <c r="D6387" s="13"/>
      <c r="E6387" s="13"/>
      <c r="H6387" s="13"/>
      <c r="I6387" s="13"/>
      <c r="J6387" s="13"/>
      <c r="K6387" s="13"/>
      <c r="IN6387" s="18"/>
      <c r="IO6387" s="18"/>
      <c r="IP6387" s="18"/>
      <c r="IQ6387" s="18"/>
      <c r="IR6387" s="18"/>
      <c r="IS6387" s="18"/>
      <c r="IT6387" s="18"/>
      <c r="IU6387" s="18"/>
      <c r="IV6387" s="18"/>
      <c r="IW6387" s="18"/>
    </row>
    <row r="6388" spans="2:257" x14ac:dyDescent="0.25">
      <c r="B6388" s="13"/>
      <c r="D6388" s="13"/>
      <c r="E6388" s="13"/>
      <c r="H6388" s="13"/>
      <c r="I6388" s="13"/>
      <c r="J6388" s="13"/>
      <c r="K6388" s="13"/>
      <c r="IN6388" s="18"/>
      <c r="IO6388" s="18"/>
      <c r="IP6388" s="18"/>
      <c r="IQ6388" s="18"/>
      <c r="IR6388" s="18"/>
      <c r="IS6388" s="18"/>
      <c r="IT6388" s="18"/>
      <c r="IU6388" s="18"/>
      <c r="IV6388" s="18"/>
      <c r="IW6388" s="18"/>
    </row>
    <row r="6389" spans="2:257" x14ac:dyDescent="0.25">
      <c r="B6389" s="13"/>
      <c r="D6389" s="13"/>
      <c r="E6389" s="13"/>
      <c r="H6389" s="13"/>
      <c r="I6389" s="13"/>
      <c r="J6389" s="13"/>
      <c r="K6389" s="13"/>
      <c r="IN6389" s="18"/>
      <c r="IO6389" s="18"/>
      <c r="IP6389" s="18"/>
      <c r="IQ6389" s="18"/>
      <c r="IR6389" s="18"/>
      <c r="IS6389" s="18"/>
      <c r="IT6389" s="18"/>
      <c r="IU6389" s="18"/>
      <c r="IV6389" s="18"/>
      <c r="IW6389" s="18"/>
    </row>
    <row r="6390" spans="2:257" x14ac:dyDescent="0.25">
      <c r="B6390" s="13"/>
      <c r="D6390" s="13"/>
      <c r="E6390" s="13"/>
      <c r="H6390" s="13"/>
      <c r="I6390" s="13"/>
      <c r="J6390" s="13"/>
      <c r="K6390" s="13"/>
      <c r="IN6390" s="18"/>
      <c r="IO6390" s="18"/>
      <c r="IP6390" s="18"/>
      <c r="IQ6390" s="18"/>
      <c r="IR6390" s="18"/>
      <c r="IS6390" s="18"/>
      <c r="IT6390" s="18"/>
      <c r="IU6390" s="18"/>
      <c r="IV6390" s="18"/>
      <c r="IW6390" s="18"/>
    </row>
    <row r="6391" spans="2:257" x14ac:dyDescent="0.25">
      <c r="B6391" s="13"/>
      <c r="D6391" s="13"/>
      <c r="E6391" s="13"/>
      <c r="H6391" s="13"/>
      <c r="I6391" s="13"/>
      <c r="J6391" s="13"/>
      <c r="K6391" s="13"/>
      <c r="IN6391" s="18"/>
      <c r="IO6391" s="18"/>
      <c r="IP6391" s="18"/>
      <c r="IQ6391" s="18"/>
      <c r="IR6391" s="18"/>
      <c r="IS6391" s="18"/>
      <c r="IT6391" s="18"/>
      <c r="IU6391" s="18"/>
      <c r="IV6391" s="18"/>
      <c r="IW6391" s="18"/>
    </row>
    <row r="6392" spans="2:257" x14ac:dyDescent="0.25">
      <c r="B6392" s="13"/>
      <c r="D6392" s="13"/>
      <c r="E6392" s="13"/>
      <c r="H6392" s="13"/>
      <c r="I6392" s="13"/>
      <c r="J6392" s="13"/>
      <c r="K6392" s="13"/>
      <c r="IN6392" s="18"/>
      <c r="IO6392" s="18"/>
      <c r="IP6392" s="18"/>
      <c r="IQ6392" s="18"/>
      <c r="IR6392" s="18"/>
      <c r="IS6392" s="18"/>
      <c r="IT6392" s="18"/>
      <c r="IU6392" s="18"/>
      <c r="IV6392" s="18"/>
      <c r="IW6392" s="18"/>
    </row>
    <row r="6393" spans="2:257" x14ac:dyDescent="0.25">
      <c r="B6393" s="13"/>
      <c r="D6393" s="13"/>
      <c r="E6393" s="13"/>
      <c r="H6393" s="13"/>
      <c r="I6393" s="13"/>
      <c r="J6393" s="13"/>
      <c r="K6393" s="13"/>
      <c r="IN6393" s="18"/>
      <c r="IO6393" s="18"/>
      <c r="IP6393" s="18"/>
      <c r="IQ6393" s="18"/>
      <c r="IR6393" s="18"/>
      <c r="IS6393" s="18"/>
      <c r="IT6393" s="18"/>
      <c r="IU6393" s="18"/>
      <c r="IV6393" s="18"/>
      <c r="IW6393" s="18"/>
    </row>
    <row r="6394" spans="2:257" x14ac:dyDescent="0.25">
      <c r="B6394" s="13"/>
      <c r="D6394" s="13"/>
      <c r="E6394" s="13"/>
      <c r="H6394" s="13"/>
      <c r="I6394" s="13"/>
      <c r="J6394" s="13"/>
      <c r="K6394" s="13"/>
      <c r="IN6394" s="18"/>
      <c r="IO6394" s="18"/>
      <c r="IP6394" s="18"/>
      <c r="IQ6394" s="18"/>
      <c r="IR6394" s="18"/>
      <c r="IS6394" s="18"/>
      <c r="IT6394" s="18"/>
      <c r="IU6394" s="18"/>
      <c r="IV6394" s="18"/>
      <c r="IW6394" s="18"/>
    </row>
    <row r="6395" spans="2:257" x14ac:dyDescent="0.25">
      <c r="B6395" s="13"/>
      <c r="D6395" s="13"/>
      <c r="E6395" s="13"/>
      <c r="H6395" s="13"/>
      <c r="I6395" s="13"/>
      <c r="J6395" s="13"/>
      <c r="K6395" s="13"/>
      <c r="IN6395" s="18"/>
      <c r="IO6395" s="18"/>
      <c r="IP6395" s="18"/>
      <c r="IQ6395" s="18"/>
      <c r="IR6395" s="18"/>
      <c r="IS6395" s="18"/>
      <c r="IT6395" s="18"/>
      <c r="IU6395" s="18"/>
      <c r="IV6395" s="18"/>
      <c r="IW6395" s="18"/>
    </row>
    <row r="6396" spans="2:257" x14ac:dyDescent="0.25">
      <c r="B6396" s="13"/>
      <c r="D6396" s="13"/>
      <c r="E6396" s="13"/>
      <c r="H6396" s="13"/>
      <c r="I6396" s="13"/>
      <c r="J6396" s="13"/>
      <c r="K6396" s="13"/>
      <c r="IN6396" s="18"/>
      <c r="IO6396" s="18"/>
      <c r="IP6396" s="18"/>
      <c r="IQ6396" s="18"/>
      <c r="IR6396" s="18"/>
      <c r="IS6396" s="18"/>
      <c r="IT6396" s="18"/>
      <c r="IU6396" s="18"/>
      <c r="IV6396" s="18"/>
      <c r="IW6396" s="18"/>
    </row>
    <row r="6397" spans="2:257" x14ac:dyDescent="0.25">
      <c r="B6397" s="13"/>
      <c r="D6397" s="13"/>
      <c r="E6397" s="13"/>
      <c r="H6397" s="13"/>
      <c r="I6397" s="13"/>
      <c r="J6397" s="13"/>
      <c r="K6397" s="13"/>
      <c r="IN6397" s="18"/>
      <c r="IO6397" s="18"/>
      <c r="IP6397" s="18"/>
      <c r="IQ6397" s="18"/>
      <c r="IR6397" s="18"/>
      <c r="IS6397" s="18"/>
      <c r="IT6397" s="18"/>
      <c r="IU6397" s="18"/>
      <c r="IV6397" s="18"/>
      <c r="IW6397" s="18"/>
    </row>
    <row r="6398" spans="2:257" x14ac:dyDescent="0.25">
      <c r="B6398" s="13"/>
      <c r="D6398" s="13"/>
      <c r="E6398" s="13"/>
      <c r="H6398" s="13"/>
      <c r="I6398" s="13"/>
      <c r="J6398" s="13"/>
      <c r="K6398" s="13"/>
      <c r="IN6398" s="18"/>
      <c r="IO6398" s="18"/>
      <c r="IP6398" s="18"/>
      <c r="IQ6398" s="18"/>
      <c r="IR6398" s="18"/>
      <c r="IS6398" s="18"/>
      <c r="IT6398" s="18"/>
      <c r="IU6398" s="18"/>
      <c r="IV6398" s="18"/>
      <c r="IW6398" s="18"/>
    </row>
    <row r="6399" spans="2:257" x14ac:dyDescent="0.25">
      <c r="B6399" s="13"/>
      <c r="D6399" s="13"/>
      <c r="E6399" s="13"/>
      <c r="H6399" s="13"/>
      <c r="I6399" s="13"/>
      <c r="J6399" s="13"/>
      <c r="K6399" s="13"/>
      <c r="IN6399" s="18"/>
      <c r="IO6399" s="18"/>
      <c r="IP6399" s="18"/>
      <c r="IQ6399" s="18"/>
      <c r="IR6399" s="18"/>
      <c r="IS6399" s="18"/>
      <c r="IT6399" s="18"/>
      <c r="IU6399" s="18"/>
      <c r="IV6399" s="18"/>
      <c r="IW6399" s="18"/>
    </row>
    <row r="6400" spans="2:257" x14ac:dyDescent="0.25">
      <c r="B6400" s="13"/>
      <c r="D6400" s="13"/>
      <c r="E6400" s="13"/>
      <c r="H6400" s="13"/>
      <c r="I6400" s="13"/>
      <c r="J6400" s="13"/>
      <c r="K6400" s="13"/>
      <c r="IN6400" s="18"/>
      <c r="IO6400" s="18"/>
      <c r="IP6400" s="18"/>
      <c r="IQ6400" s="18"/>
      <c r="IR6400" s="18"/>
      <c r="IS6400" s="18"/>
      <c r="IT6400" s="18"/>
      <c r="IU6400" s="18"/>
      <c r="IV6400" s="18"/>
      <c r="IW6400" s="18"/>
    </row>
    <row r="6401" spans="2:257" x14ac:dyDescent="0.25">
      <c r="B6401" s="13"/>
      <c r="D6401" s="13"/>
      <c r="E6401" s="13"/>
      <c r="H6401" s="13"/>
      <c r="I6401" s="13"/>
      <c r="J6401" s="13"/>
      <c r="K6401" s="13"/>
      <c r="IN6401" s="18"/>
      <c r="IO6401" s="18"/>
      <c r="IP6401" s="18"/>
      <c r="IQ6401" s="18"/>
      <c r="IR6401" s="18"/>
      <c r="IS6401" s="18"/>
      <c r="IT6401" s="18"/>
      <c r="IU6401" s="18"/>
      <c r="IV6401" s="18"/>
      <c r="IW6401" s="18"/>
    </row>
    <row r="6402" spans="2:257" x14ac:dyDescent="0.25">
      <c r="B6402" s="13"/>
      <c r="D6402" s="13"/>
      <c r="E6402" s="13"/>
      <c r="H6402" s="13"/>
      <c r="I6402" s="13"/>
      <c r="J6402" s="13"/>
      <c r="K6402" s="13"/>
      <c r="IN6402" s="18"/>
      <c r="IO6402" s="18"/>
      <c r="IP6402" s="18"/>
      <c r="IQ6402" s="18"/>
      <c r="IR6402" s="18"/>
      <c r="IS6402" s="18"/>
      <c r="IT6402" s="18"/>
      <c r="IU6402" s="18"/>
      <c r="IV6402" s="18"/>
      <c r="IW6402" s="18"/>
    </row>
    <row r="6403" spans="2:257" x14ac:dyDescent="0.25">
      <c r="B6403" s="13"/>
      <c r="D6403" s="13"/>
      <c r="E6403" s="13"/>
      <c r="H6403" s="13"/>
      <c r="I6403" s="13"/>
      <c r="J6403" s="13"/>
      <c r="K6403" s="13"/>
      <c r="IN6403" s="18"/>
      <c r="IO6403" s="18"/>
      <c r="IP6403" s="18"/>
      <c r="IQ6403" s="18"/>
      <c r="IR6403" s="18"/>
      <c r="IS6403" s="18"/>
      <c r="IT6403" s="18"/>
      <c r="IU6403" s="18"/>
      <c r="IV6403" s="18"/>
      <c r="IW6403" s="18"/>
    </row>
    <row r="6404" spans="2:257" x14ac:dyDescent="0.25">
      <c r="B6404" s="13"/>
      <c r="D6404" s="13"/>
      <c r="E6404" s="13"/>
      <c r="H6404" s="13"/>
      <c r="I6404" s="13"/>
      <c r="J6404" s="13"/>
      <c r="K6404" s="13"/>
      <c r="IN6404" s="18"/>
      <c r="IO6404" s="18"/>
      <c r="IP6404" s="18"/>
      <c r="IQ6404" s="18"/>
      <c r="IR6404" s="18"/>
      <c r="IS6404" s="18"/>
      <c r="IT6404" s="18"/>
      <c r="IU6404" s="18"/>
      <c r="IV6404" s="18"/>
      <c r="IW6404" s="18"/>
    </row>
    <row r="6405" spans="2:257" x14ac:dyDescent="0.25">
      <c r="B6405" s="13"/>
      <c r="D6405" s="13"/>
      <c r="E6405" s="13"/>
      <c r="H6405" s="13"/>
      <c r="I6405" s="13"/>
      <c r="J6405" s="13"/>
      <c r="K6405" s="13"/>
      <c r="IN6405" s="18"/>
      <c r="IO6405" s="18"/>
      <c r="IP6405" s="18"/>
      <c r="IQ6405" s="18"/>
      <c r="IR6405" s="18"/>
      <c r="IS6405" s="18"/>
      <c r="IT6405" s="18"/>
      <c r="IU6405" s="18"/>
      <c r="IV6405" s="18"/>
      <c r="IW6405" s="18"/>
    </row>
    <row r="6406" spans="2:257" x14ac:dyDescent="0.25">
      <c r="B6406" s="13"/>
      <c r="D6406" s="13"/>
      <c r="E6406" s="13"/>
      <c r="H6406" s="13"/>
      <c r="I6406" s="13"/>
      <c r="J6406" s="13"/>
      <c r="K6406" s="13"/>
      <c r="IN6406" s="18"/>
      <c r="IO6406" s="18"/>
      <c r="IP6406" s="18"/>
      <c r="IQ6406" s="18"/>
      <c r="IR6406" s="18"/>
      <c r="IS6406" s="18"/>
      <c r="IT6406" s="18"/>
      <c r="IU6406" s="18"/>
      <c r="IV6406" s="18"/>
      <c r="IW6406" s="18"/>
    </row>
    <row r="6407" spans="2:257" x14ac:dyDescent="0.25">
      <c r="B6407" s="13"/>
      <c r="D6407" s="13"/>
      <c r="E6407" s="13"/>
      <c r="H6407" s="13"/>
      <c r="I6407" s="13"/>
      <c r="J6407" s="13"/>
      <c r="K6407" s="13"/>
      <c r="IN6407" s="18"/>
      <c r="IO6407" s="18"/>
      <c r="IP6407" s="18"/>
      <c r="IQ6407" s="18"/>
      <c r="IR6407" s="18"/>
      <c r="IS6407" s="18"/>
      <c r="IT6407" s="18"/>
      <c r="IU6407" s="18"/>
      <c r="IV6407" s="18"/>
      <c r="IW6407" s="18"/>
    </row>
    <row r="6408" spans="2:257" x14ac:dyDescent="0.25">
      <c r="B6408" s="13"/>
      <c r="D6408" s="13"/>
      <c r="E6408" s="13"/>
      <c r="H6408" s="13"/>
      <c r="I6408" s="13"/>
      <c r="J6408" s="13"/>
      <c r="K6408" s="13"/>
      <c r="IN6408" s="18"/>
      <c r="IO6408" s="18"/>
      <c r="IP6408" s="18"/>
      <c r="IQ6408" s="18"/>
      <c r="IR6408" s="18"/>
      <c r="IS6408" s="18"/>
      <c r="IT6408" s="18"/>
      <c r="IU6408" s="18"/>
      <c r="IV6408" s="18"/>
      <c r="IW6408" s="18"/>
    </row>
    <row r="6409" spans="2:257" x14ac:dyDescent="0.25">
      <c r="B6409" s="13"/>
      <c r="D6409" s="13"/>
      <c r="E6409" s="13"/>
      <c r="H6409" s="13"/>
      <c r="I6409" s="13"/>
      <c r="J6409" s="13"/>
      <c r="K6409" s="13"/>
      <c r="IN6409" s="18"/>
      <c r="IO6409" s="18"/>
      <c r="IP6409" s="18"/>
      <c r="IQ6409" s="18"/>
      <c r="IR6409" s="18"/>
      <c r="IS6409" s="18"/>
      <c r="IT6409" s="18"/>
      <c r="IU6409" s="18"/>
      <c r="IV6409" s="18"/>
      <c r="IW6409" s="18"/>
    </row>
    <row r="6410" spans="2:257" x14ac:dyDescent="0.25">
      <c r="B6410" s="13"/>
      <c r="D6410" s="13"/>
      <c r="E6410" s="13"/>
      <c r="H6410" s="13"/>
      <c r="I6410" s="13"/>
      <c r="J6410" s="13"/>
      <c r="K6410" s="13"/>
      <c r="IN6410" s="18"/>
      <c r="IO6410" s="18"/>
      <c r="IP6410" s="18"/>
      <c r="IQ6410" s="18"/>
      <c r="IR6410" s="18"/>
      <c r="IS6410" s="18"/>
      <c r="IT6410" s="18"/>
      <c r="IU6410" s="18"/>
      <c r="IV6410" s="18"/>
      <c r="IW6410" s="18"/>
    </row>
    <row r="6411" spans="2:257" x14ac:dyDescent="0.25">
      <c r="B6411" s="13"/>
      <c r="D6411" s="13"/>
      <c r="E6411" s="13"/>
      <c r="H6411" s="13"/>
      <c r="I6411" s="13"/>
      <c r="J6411" s="13"/>
      <c r="K6411" s="13"/>
      <c r="IN6411" s="18"/>
      <c r="IO6411" s="18"/>
      <c r="IP6411" s="18"/>
      <c r="IQ6411" s="18"/>
      <c r="IR6411" s="18"/>
      <c r="IS6411" s="18"/>
      <c r="IT6411" s="18"/>
      <c r="IU6411" s="18"/>
      <c r="IV6411" s="18"/>
      <c r="IW6411" s="18"/>
    </row>
    <row r="6412" spans="2:257" x14ac:dyDescent="0.25">
      <c r="B6412" s="13"/>
      <c r="D6412" s="13"/>
      <c r="E6412" s="13"/>
      <c r="H6412" s="13"/>
      <c r="I6412" s="13"/>
      <c r="J6412" s="13"/>
      <c r="K6412" s="13"/>
      <c r="IN6412" s="18"/>
      <c r="IO6412" s="18"/>
      <c r="IP6412" s="18"/>
      <c r="IQ6412" s="18"/>
      <c r="IR6412" s="18"/>
      <c r="IS6412" s="18"/>
      <c r="IT6412" s="18"/>
      <c r="IU6412" s="18"/>
      <c r="IV6412" s="18"/>
      <c r="IW6412" s="18"/>
    </row>
    <row r="6413" spans="2:257" x14ac:dyDescent="0.25">
      <c r="B6413" s="13"/>
      <c r="D6413" s="13"/>
      <c r="E6413" s="13"/>
      <c r="H6413" s="13"/>
      <c r="I6413" s="13"/>
      <c r="J6413" s="13"/>
      <c r="K6413" s="13"/>
      <c r="IN6413" s="18"/>
      <c r="IO6413" s="18"/>
      <c r="IP6413" s="18"/>
      <c r="IQ6413" s="18"/>
      <c r="IR6413" s="18"/>
      <c r="IS6413" s="18"/>
      <c r="IT6413" s="18"/>
      <c r="IU6413" s="18"/>
      <c r="IV6413" s="18"/>
      <c r="IW6413" s="18"/>
    </row>
    <row r="6414" spans="2:257" x14ac:dyDescent="0.25">
      <c r="B6414" s="13"/>
      <c r="D6414" s="13"/>
      <c r="E6414" s="13"/>
      <c r="H6414" s="13"/>
      <c r="I6414" s="13"/>
      <c r="J6414" s="13"/>
      <c r="K6414" s="13"/>
      <c r="IN6414" s="18"/>
      <c r="IO6414" s="18"/>
      <c r="IP6414" s="18"/>
      <c r="IQ6414" s="18"/>
      <c r="IR6414" s="18"/>
      <c r="IS6414" s="18"/>
      <c r="IT6414" s="18"/>
      <c r="IU6414" s="18"/>
      <c r="IV6414" s="18"/>
      <c r="IW6414" s="18"/>
    </row>
    <row r="6415" spans="2:257" x14ac:dyDescent="0.25">
      <c r="B6415" s="13"/>
      <c r="D6415" s="13"/>
      <c r="E6415" s="13"/>
      <c r="H6415" s="13"/>
      <c r="I6415" s="13"/>
      <c r="J6415" s="13"/>
      <c r="K6415" s="13"/>
      <c r="IN6415" s="18"/>
      <c r="IO6415" s="18"/>
      <c r="IP6415" s="18"/>
      <c r="IQ6415" s="18"/>
      <c r="IR6415" s="18"/>
      <c r="IS6415" s="18"/>
      <c r="IT6415" s="18"/>
      <c r="IU6415" s="18"/>
      <c r="IV6415" s="18"/>
      <c r="IW6415" s="18"/>
    </row>
    <row r="6416" spans="2:257" x14ac:dyDescent="0.25">
      <c r="B6416" s="13"/>
      <c r="D6416" s="13"/>
      <c r="E6416" s="13"/>
      <c r="H6416" s="13"/>
      <c r="I6416" s="13"/>
      <c r="J6416" s="13"/>
      <c r="K6416" s="13"/>
      <c r="IN6416" s="18"/>
      <c r="IO6416" s="18"/>
      <c r="IP6416" s="18"/>
      <c r="IQ6416" s="18"/>
      <c r="IR6416" s="18"/>
      <c r="IS6416" s="18"/>
      <c r="IT6416" s="18"/>
      <c r="IU6416" s="18"/>
      <c r="IV6416" s="18"/>
      <c r="IW6416" s="18"/>
    </row>
    <row r="6417" spans="2:257" x14ac:dyDescent="0.25">
      <c r="B6417" s="13"/>
      <c r="D6417" s="13"/>
      <c r="E6417" s="13"/>
      <c r="H6417" s="13"/>
      <c r="I6417" s="13"/>
      <c r="J6417" s="13"/>
      <c r="K6417" s="13"/>
      <c r="IN6417" s="18"/>
      <c r="IO6417" s="18"/>
      <c r="IP6417" s="18"/>
      <c r="IQ6417" s="18"/>
      <c r="IR6417" s="18"/>
      <c r="IS6417" s="18"/>
      <c r="IT6417" s="18"/>
      <c r="IU6417" s="18"/>
      <c r="IV6417" s="18"/>
      <c r="IW6417" s="18"/>
    </row>
    <row r="6418" spans="2:257" x14ac:dyDescent="0.25">
      <c r="B6418" s="13"/>
      <c r="D6418" s="13"/>
      <c r="E6418" s="13"/>
      <c r="H6418" s="13"/>
      <c r="I6418" s="13"/>
      <c r="J6418" s="13"/>
      <c r="K6418" s="13"/>
      <c r="IN6418" s="18"/>
      <c r="IO6418" s="18"/>
      <c r="IP6418" s="18"/>
      <c r="IQ6418" s="18"/>
      <c r="IR6418" s="18"/>
      <c r="IS6418" s="18"/>
      <c r="IT6418" s="18"/>
      <c r="IU6418" s="18"/>
      <c r="IV6418" s="18"/>
      <c r="IW6418" s="18"/>
    </row>
    <row r="6419" spans="2:257" x14ac:dyDescent="0.25">
      <c r="B6419" s="13"/>
      <c r="D6419" s="13"/>
      <c r="E6419" s="13"/>
      <c r="H6419" s="13"/>
      <c r="I6419" s="13"/>
      <c r="J6419" s="13"/>
      <c r="K6419" s="13"/>
      <c r="IN6419" s="18"/>
      <c r="IO6419" s="18"/>
      <c r="IP6419" s="18"/>
      <c r="IQ6419" s="18"/>
      <c r="IR6419" s="18"/>
      <c r="IS6419" s="18"/>
      <c r="IT6419" s="18"/>
      <c r="IU6419" s="18"/>
      <c r="IV6419" s="18"/>
      <c r="IW6419" s="18"/>
    </row>
    <row r="6420" spans="2:257" x14ac:dyDescent="0.25">
      <c r="B6420" s="13"/>
      <c r="D6420" s="13"/>
      <c r="E6420" s="13"/>
      <c r="H6420" s="13"/>
      <c r="I6420" s="13"/>
      <c r="J6420" s="13"/>
      <c r="K6420" s="13"/>
      <c r="IN6420" s="18"/>
      <c r="IO6420" s="18"/>
      <c r="IP6420" s="18"/>
      <c r="IQ6420" s="18"/>
      <c r="IR6420" s="18"/>
      <c r="IS6420" s="18"/>
      <c r="IT6420" s="18"/>
      <c r="IU6420" s="18"/>
      <c r="IV6420" s="18"/>
      <c r="IW6420" s="18"/>
    </row>
    <row r="6421" spans="2:257" x14ac:dyDescent="0.25">
      <c r="B6421" s="13"/>
      <c r="D6421" s="13"/>
      <c r="E6421" s="13"/>
      <c r="H6421" s="13"/>
      <c r="I6421" s="13"/>
      <c r="J6421" s="13"/>
      <c r="K6421" s="13"/>
      <c r="IN6421" s="18"/>
      <c r="IO6421" s="18"/>
      <c r="IP6421" s="18"/>
      <c r="IQ6421" s="18"/>
      <c r="IR6421" s="18"/>
      <c r="IS6421" s="18"/>
      <c r="IT6421" s="18"/>
      <c r="IU6421" s="18"/>
      <c r="IV6421" s="18"/>
      <c r="IW6421" s="18"/>
    </row>
    <row r="6422" spans="2:257" x14ac:dyDescent="0.25">
      <c r="B6422" s="13"/>
      <c r="D6422" s="13"/>
      <c r="E6422" s="13"/>
      <c r="H6422" s="13"/>
      <c r="I6422" s="13"/>
      <c r="J6422" s="13"/>
      <c r="K6422" s="13"/>
      <c r="IN6422" s="18"/>
      <c r="IO6422" s="18"/>
      <c r="IP6422" s="18"/>
      <c r="IQ6422" s="18"/>
      <c r="IR6422" s="18"/>
      <c r="IS6422" s="18"/>
      <c r="IT6422" s="18"/>
      <c r="IU6422" s="18"/>
      <c r="IV6422" s="18"/>
      <c r="IW6422" s="18"/>
    </row>
    <row r="6423" spans="2:257" x14ac:dyDescent="0.25">
      <c r="B6423" s="13"/>
      <c r="D6423" s="13"/>
      <c r="E6423" s="13"/>
      <c r="H6423" s="13"/>
      <c r="I6423" s="13"/>
      <c r="J6423" s="13"/>
      <c r="K6423" s="13"/>
      <c r="IN6423" s="18"/>
      <c r="IO6423" s="18"/>
      <c r="IP6423" s="18"/>
      <c r="IQ6423" s="18"/>
      <c r="IR6423" s="18"/>
      <c r="IS6423" s="18"/>
      <c r="IT6423" s="18"/>
      <c r="IU6423" s="18"/>
      <c r="IV6423" s="18"/>
      <c r="IW6423" s="18"/>
    </row>
    <row r="6424" spans="2:257" x14ac:dyDescent="0.25">
      <c r="B6424" s="13"/>
      <c r="D6424" s="13"/>
      <c r="E6424" s="13"/>
      <c r="H6424" s="13"/>
      <c r="I6424" s="13"/>
      <c r="J6424" s="13"/>
      <c r="K6424" s="13"/>
      <c r="IN6424" s="18"/>
      <c r="IO6424" s="18"/>
      <c r="IP6424" s="18"/>
      <c r="IQ6424" s="18"/>
      <c r="IR6424" s="18"/>
      <c r="IS6424" s="18"/>
      <c r="IT6424" s="18"/>
      <c r="IU6424" s="18"/>
      <c r="IV6424" s="18"/>
      <c r="IW6424" s="18"/>
    </row>
    <row r="6425" spans="2:257" x14ac:dyDescent="0.25">
      <c r="B6425" s="13"/>
      <c r="D6425" s="13"/>
      <c r="E6425" s="13"/>
      <c r="H6425" s="13"/>
      <c r="I6425" s="13"/>
      <c r="J6425" s="13"/>
      <c r="K6425" s="13"/>
      <c r="IN6425" s="18"/>
      <c r="IO6425" s="18"/>
      <c r="IP6425" s="18"/>
      <c r="IQ6425" s="18"/>
      <c r="IR6425" s="18"/>
      <c r="IS6425" s="18"/>
      <c r="IT6425" s="18"/>
      <c r="IU6425" s="18"/>
      <c r="IV6425" s="18"/>
      <c r="IW6425" s="18"/>
    </row>
    <row r="6426" spans="2:257" x14ac:dyDescent="0.25">
      <c r="B6426" s="13"/>
      <c r="D6426" s="13"/>
      <c r="E6426" s="13"/>
      <c r="H6426" s="13"/>
      <c r="I6426" s="13"/>
      <c r="J6426" s="13"/>
      <c r="K6426" s="13"/>
      <c r="IN6426" s="18"/>
      <c r="IO6426" s="18"/>
      <c r="IP6426" s="18"/>
      <c r="IQ6426" s="18"/>
      <c r="IR6426" s="18"/>
      <c r="IS6426" s="18"/>
      <c r="IT6426" s="18"/>
      <c r="IU6426" s="18"/>
      <c r="IV6426" s="18"/>
      <c r="IW6426" s="18"/>
    </row>
    <row r="6427" spans="2:257" x14ac:dyDescent="0.25">
      <c r="B6427" s="13"/>
      <c r="D6427" s="13"/>
      <c r="E6427" s="13"/>
      <c r="H6427" s="13"/>
      <c r="I6427" s="13"/>
      <c r="J6427" s="13"/>
      <c r="K6427" s="13"/>
      <c r="IN6427" s="18"/>
      <c r="IO6427" s="18"/>
      <c r="IP6427" s="18"/>
      <c r="IQ6427" s="18"/>
      <c r="IR6427" s="18"/>
      <c r="IS6427" s="18"/>
      <c r="IT6427" s="18"/>
      <c r="IU6427" s="18"/>
      <c r="IV6427" s="18"/>
      <c r="IW6427" s="18"/>
    </row>
    <row r="6428" spans="2:257" x14ac:dyDescent="0.25">
      <c r="B6428" s="13"/>
      <c r="D6428" s="13"/>
      <c r="E6428" s="13"/>
      <c r="H6428" s="13"/>
      <c r="I6428" s="13"/>
      <c r="J6428" s="13"/>
      <c r="K6428" s="13"/>
      <c r="IN6428" s="18"/>
      <c r="IO6428" s="18"/>
      <c r="IP6428" s="18"/>
      <c r="IQ6428" s="18"/>
      <c r="IR6428" s="18"/>
      <c r="IS6428" s="18"/>
      <c r="IT6428" s="18"/>
      <c r="IU6428" s="18"/>
      <c r="IV6428" s="18"/>
      <c r="IW6428" s="18"/>
    </row>
    <row r="6429" spans="2:257" x14ac:dyDescent="0.25">
      <c r="B6429" s="13"/>
      <c r="D6429" s="13"/>
      <c r="E6429" s="13"/>
      <c r="H6429" s="13"/>
      <c r="I6429" s="13"/>
      <c r="J6429" s="13"/>
      <c r="K6429" s="13"/>
      <c r="IN6429" s="18"/>
      <c r="IO6429" s="18"/>
      <c r="IP6429" s="18"/>
      <c r="IQ6429" s="18"/>
      <c r="IR6429" s="18"/>
      <c r="IS6429" s="18"/>
      <c r="IT6429" s="18"/>
      <c r="IU6429" s="18"/>
      <c r="IV6429" s="18"/>
      <c r="IW6429" s="18"/>
    </row>
    <row r="6430" spans="2:257" x14ac:dyDescent="0.25">
      <c r="B6430" s="13"/>
      <c r="D6430" s="13"/>
      <c r="E6430" s="13"/>
      <c r="H6430" s="13"/>
      <c r="I6430" s="13"/>
      <c r="J6430" s="13"/>
      <c r="K6430" s="13"/>
      <c r="IN6430" s="18"/>
      <c r="IO6430" s="18"/>
      <c r="IP6430" s="18"/>
      <c r="IQ6430" s="18"/>
      <c r="IR6430" s="18"/>
      <c r="IS6430" s="18"/>
      <c r="IT6430" s="18"/>
      <c r="IU6430" s="18"/>
      <c r="IV6430" s="18"/>
      <c r="IW6430" s="18"/>
    </row>
    <row r="6431" spans="2:257" x14ac:dyDescent="0.25">
      <c r="B6431" s="13"/>
      <c r="D6431" s="13"/>
      <c r="E6431" s="13"/>
      <c r="H6431" s="13"/>
      <c r="I6431" s="13"/>
      <c r="J6431" s="13"/>
      <c r="K6431" s="13"/>
      <c r="IN6431" s="18"/>
      <c r="IO6431" s="18"/>
      <c r="IP6431" s="18"/>
      <c r="IQ6431" s="18"/>
      <c r="IR6431" s="18"/>
      <c r="IS6431" s="18"/>
      <c r="IT6431" s="18"/>
      <c r="IU6431" s="18"/>
      <c r="IV6431" s="18"/>
      <c r="IW6431" s="18"/>
    </row>
    <row r="6432" spans="2:257" x14ac:dyDescent="0.25">
      <c r="B6432" s="13"/>
      <c r="D6432" s="13"/>
      <c r="E6432" s="13"/>
      <c r="H6432" s="13"/>
      <c r="I6432" s="13"/>
      <c r="J6432" s="13"/>
      <c r="K6432" s="13"/>
      <c r="IN6432" s="18"/>
      <c r="IO6432" s="18"/>
      <c r="IP6432" s="18"/>
      <c r="IQ6432" s="18"/>
      <c r="IR6432" s="18"/>
      <c r="IS6432" s="18"/>
      <c r="IT6432" s="18"/>
      <c r="IU6432" s="18"/>
      <c r="IV6432" s="18"/>
      <c r="IW6432" s="18"/>
    </row>
    <row r="6433" spans="2:257" x14ac:dyDescent="0.25">
      <c r="B6433" s="13"/>
      <c r="D6433" s="13"/>
      <c r="E6433" s="13"/>
      <c r="H6433" s="13"/>
      <c r="I6433" s="13"/>
      <c r="J6433" s="13"/>
      <c r="K6433" s="13"/>
      <c r="IN6433" s="18"/>
      <c r="IO6433" s="18"/>
      <c r="IP6433" s="18"/>
      <c r="IQ6433" s="18"/>
      <c r="IR6433" s="18"/>
      <c r="IS6433" s="18"/>
      <c r="IT6433" s="18"/>
      <c r="IU6433" s="18"/>
      <c r="IV6433" s="18"/>
      <c r="IW6433" s="18"/>
    </row>
    <row r="6434" spans="2:257" x14ac:dyDescent="0.25">
      <c r="B6434" s="13"/>
      <c r="D6434" s="13"/>
      <c r="E6434" s="13"/>
      <c r="H6434" s="13"/>
      <c r="I6434" s="13"/>
      <c r="J6434" s="13"/>
      <c r="K6434" s="13"/>
      <c r="IN6434" s="18"/>
      <c r="IO6434" s="18"/>
      <c r="IP6434" s="18"/>
      <c r="IQ6434" s="18"/>
      <c r="IR6434" s="18"/>
      <c r="IS6434" s="18"/>
      <c r="IT6434" s="18"/>
      <c r="IU6434" s="18"/>
      <c r="IV6434" s="18"/>
      <c r="IW6434" s="18"/>
    </row>
    <row r="6435" spans="2:257" x14ac:dyDescent="0.25">
      <c r="B6435" s="13"/>
      <c r="D6435" s="13"/>
      <c r="E6435" s="13"/>
      <c r="H6435" s="13"/>
      <c r="I6435" s="13"/>
      <c r="J6435" s="13"/>
      <c r="K6435" s="13"/>
      <c r="IN6435" s="18"/>
      <c r="IO6435" s="18"/>
      <c r="IP6435" s="18"/>
      <c r="IQ6435" s="18"/>
      <c r="IR6435" s="18"/>
      <c r="IS6435" s="18"/>
      <c r="IT6435" s="18"/>
      <c r="IU6435" s="18"/>
      <c r="IV6435" s="18"/>
      <c r="IW6435" s="18"/>
    </row>
    <row r="6436" spans="2:257" x14ac:dyDescent="0.25">
      <c r="B6436" s="13"/>
      <c r="D6436" s="13"/>
      <c r="E6436" s="13"/>
      <c r="H6436" s="13"/>
      <c r="I6436" s="13"/>
      <c r="J6436" s="13"/>
      <c r="K6436" s="13"/>
      <c r="IN6436" s="18"/>
      <c r="IO6436" s="18"/>
      <c r="IP6436" s="18"/>
      <c r="IQ6436" s="18"/>
      <c r="IR6436" s="18"/>
      <c r="IS6436" s="18"/>
      <c r="IT6436" s="18"/>
      <c r="IU6436" s="18"/>
      <c r="IV6436" s="18"/>
      <c r="IW6436" s="18"/>
    </row>
    <row r="6437" spans="2:257" x14ac:dyDescent="0.25">
      <c r="B6437" s="13"/>
      <c r="D6437" s="13"/>
      <c r="E6437" s="13"/>
      <c r="H6437" s="13"/>
      <c r="I6437" s="13"/>
      <c r="J6437" s="13"/>
      <c r="K6437" s="13"/>
      <c r="IN6437" s="18"/>
      <c r="IO6437" s="18"/>
      <c r="IP6437" s="18"/>
      <c r="IQ6437" s="18"/>
      <c r="IR6437" s="18"/>
      <c r="IS6437" s="18"/>
      <c r="IT6437" s="18"/>
      <c r="IU6437" s="18"/>
      <c r="IV6437" s="18"/>
      <c r="IW6437" s="18"/>
    </row>
    <row r="6438" spans="2:257" x14ac:dyDescent="0.25">
      <c r="B6438" s="13"/>
      <c r="D6438" s="13"/>
      <c r="E6438" s="13"/>
      <c r="H6438" s="13"/>
      <c r="I6438" s="13"/>
      <c r="J6438" s="13"/>
      <c r="K6438" s="13"/>
      <c r="IN6438" s="18"/>
      <c r="IO6438" s="18"/>
      <c r="IP6438" s="18"/>
      <c r="IQ6438" s="18"/>
      <c r="IR6438" s="18"/>
      <c r="IS6438" s="18"/>
      <c r="IT6438" s="18"/>
      <c r="IU6438" s="18"/>
      <c r="IV6438" s="18"/>
      <c r="IW6438" s="18"/>
    </row>
    <row r="6439" spans="2:257" x14ac:dyDescent="0.25">
      <c r="B6439" s="13"/>
      <c r="D6439" s="13"/>
      <c r="E6439" s="13"/>
      <c r="H6439" s="13"/>
      <c r="I6439" s="13"/>
      <c r="J6439" s="13"/>
      <c r="K6439" s="13"/>
      <c r="IN6439" s="18"/>
      <c r="IO6439" s="18"/>
      <c r="IP6439" s="18"/>
      <c r="IQ6439" s="18"/>
      <c r="IR6439" s="18"/>
      <c r="IS6439" s="18"/>
      <c r="IT6439" s="18"/>
      <c r="IU6439" s="18"/>
      <c r="IV6439" s="18"/>
      <c r="IW6439" s="18"/>
    </row>
    <row r="6440" spans="2:257" x14ac:dyDescent="0.25">
      <c r="B6440" s="13"/>
      <c r="D6440" s="13"/>
      <c r="E6440" s="13"/>
      <c r="H6440" s="13"/>
      <c r="I6440" s="13"/>
      <c r="J6440" s="13"/>
      <c r="K6440" s="13"/>
      <c r="IN6440" s="18"/>
      <c r="IO6440" s="18"/>
      <c r="IP6440" s="18"/>
      <c r="IQ6440" s="18"/>
      <c r="IR6440" s="18"/>
      <c r="IS6440" s="18"/>
      <c r="IT6440" s="18"/>
      <c r="IU6440" s="18"/>
      <c r="IV6440" s="18"/>
      <c r="IW6440" s="18"/>
    </row>
    <row r="6441" spans="2:257" x14ac:dyDescent="0.25">
      <c r="B6441" s="13"/>
      <c r="D6441" s="13"/>
      <c r="E6441" s="13"/>
      <c r="H6441" s="13"/>
      <c r="I6441" s="13"/>
      <c r="J6441" s="13"/>
      <c r="K6441" s="13"/>
      <c r="IN6441" s="18"/>
      <c r="IO6441" s="18"/>
      <c r="IP6441" s="18"/>
      <c r="IQ6441" s="18"/>
      <c r="IR6441" s="18"/>
      <c r="IS6441" s="18"/>
      <c r="IT6441" s="18"/>
      <c r="IU6441" s="18"/>
      <c r="IV6441" s="18"/>
      <c r="IW6441" s="18"/>
    </row>
    <row r="6442" spans="2:257" x14ac:dyDescent="0.25">
      <c r="B6442" s="13"/>
      <c r="D6442" s="13"/>
      <c r="E6442" s="13"/>
      <c r="H6442" s="13"/>
      <c r="I6442" s="13"/>
      <c r="J6442" s="13"/>
      <c r="K6442" s="13"/>
      <c r="IN6442" s="18"/>
      <c r="IO6442" s="18"/>
      <c r="IP6442" s="18"/>
      <c r="IQ6442" s="18"/>
      <c r="IR6442" s="18"/>
      <c r="IS6442" s="18"/>
      <c r="IT6442" s="18"/>
      <c r="IU6442" s="18"/>
      <c r="IV6442" s="18"/>
      <c r="IW6442" s="18"/>
    </row>
    <row r="6443" spans="2:257" x14ac:dyDescent="0.25">
      <c r="B6443" s="13"/>
      <c r="D6443" s="13"/>
      <c r="E6443" s="13"/>
      <c r="H6443" s="13"/>
      <c r="I6443" s="13"/>
      <c r="J6443" s="13"/>
      <c r="K6443" s="13"/>
      <c r="IN6443" s="18"/>
      <c r="IO6443" s="18"/>
      <c r="IP6443" s="18"/>
      <c r="IQ6443" s="18"/>
      <c r="IR6443" s="18"/>
      <c r="IS6443" s="18"/>
      <c r="IT6443" s="18"/>
      <c r="IU6443" s="18"/>
      <c r="IV6443" s="18"/>
      <c r="IW6443" s="18"/>
    </row>
    <row r="6444" spans="2:257" x14ac:dyDescent="0.25">
      <c r="B6444" s="13"/>
      <c r="D6444" s="13"/>
      <c r="E6444" s="13"/>
      <c r="H6444" s="13"/>
      <c r="I6444" s="13"/>
      <c r="J6444" s="13"/>
      <c r="K6444" s="13"/>
      <c r="IN6444" s="18"/>
      <c r="IO6444" s="18"/>
      <c r="IP6444" s="18"/>
      <c r="IQ6444" s="18"/>
      <c r="IR6444" s="18"/>
      <c r="IS6444" s="18"/>
      <c r="IT6444" s="18"/>
      <c r="IU6444" s="18"/>
      <c r="IV6444" s="18"/>
      <c r="IW6444" s="18"/>
    </row>
    <row r="6445" spans="2:257" x14ac:dyDescent="0.25">
      <c r="B6445" s="13"/>
      <c r="D6445" s="13"/>
      <c r="E6445" s="13"/>
      <c r="H6445" s="13"/>
      <c r="I6445" s="13"/>
      <c r="J6445" s="13"/>
      <c r="K6445" s="13"/>
      <c r="IN6445" s="18"/>
      <c r="IO6445" s="18"/>
      <c r="IP6445" s="18"/>
      <c r="IQ6445" s="18"/>
      <c r="IR6445" s="18"/>
      <c r="IS6445" s="18"/>
      <c r="IT6445" s="18"/>
      <c r="IU6445" s="18"/>
      <c r="IV6445" s="18"/>
      <c r="IW6445" s="18"/>
    </row>
    <row r="6446" spans="2:257" x14ac:dyDescent="0.25">
      <c r="B6446" s="13"/>
      <c r="D6446" s="13"/>
      <c r="E6446" s="13"/>
      <c r="H6446" s="13"/>
      <c r="I6446" s="13"/>
      <c r="J6446" s="13"/>
      <c r="K6446" s="13"/>
      <c r="IN6446" s="18"/>
      <c r="IO6446" s="18"/>
      <c r="IP6446" s="18"/>
      <c r="IQ6446" s="18"/>
      <c r="IR6446" s="18"/>
      <c r="IS6446" s="18"/>
      <c r="IT6446" s="18"/>
      <c r="IU6446" s="18"/>
      <c r="IV6446" s="18"/>
      <c r="IW6446" s="18"/>
    </row>
    <row r="6447" spans="2:257" x14ac:dyDescent="0.25">
      <c r="B6447" s="13"/>
      <c r="D6447" s="13"/>
      <c r="E6447" s="13"/>
      <c r="H6447" s="13"/>
      <c r="I6447" s="13"/>
      <c r="J6447" s="13"/>
      <c r="K6447" s="13"/>
      <c r="IN6447" s="18"/>
      <c r="IO6447" s="18"/>
      <c r="IP6447" s="18"/>
      <c r="IQ6447" s="18"/>
      <c r="IR6447" s="18"/>
      <c r="IS6447" s="18"/>
      <c r="IT6447" s="18"/>
      <c r="IU6447" s="18"/>
      <c r="IV6447" s="18"/>
      <c r="IW6447" s="18"/>
    </row>
    <row r="6448" spans="2:257" x14ac:dyDescent="0.25">
      <c r="B6448" s="13"/>
      <c r="D6448" s="13"/>
      <c r="E6448" s="13"/>
      <c r="H6448" s="13"/>
      <c r="I6448" s="13"/>
      <c r="J6448" s="13"/>
      <c r="K6448" s="13"/>
      <c r="IN6448" s="18"/>
      <c r="IO6448" s="18"/>
      <c r="IP6448" s="18"/>
      <c r="IQ6448" s="18"/>
      <c r="IR6448" s="18"/>
      <c r="IS6448" s="18"/>
      <c r="IT6448" s="18"/>
      <c r="IU6448" s="18"/>
      <c r="IV6448" s="18"/>
      <c r="IW6448" s="18"/>
    </row>
    <row r="6449" spans="2:257" x14ac:dyDescent="0.25">
      <c r="B6449" s="13"/>
      <c r="D6449" s="13"/>
      <c r="E6449" s="13"/>
      <c r="H6449" s="13"/>
      <c r="I6449" s="13"/>
      <c r="J6449" s="13"/>
      <c r="K6449" s="13"/>
      <c r="IN6449" s="18"/>
      <c r="IO6449" s="18"/>
      <c r="IP6449" s="18"/>
      <c r="IQ6449" s="18"/>
      <c r="IR6449" s="18"/>
      <c r="IS6449" s="18"/>
      <c r="IT6449" s="18"/>
      <c r="IU6449" s="18"/>
      <c r="IV6449" s="18"/>
      <c r="IW6449" s="18"/>
    </row>
    <row r="6450" spans="2:257" x14ac:dyDescent="0.25">
      <c r="B6450" s="13"/>
      <c r="D6450" s="13"/>
      <c r="E6450" s="13"/>
      <c r="H6450" s="13"/>
      <c r="I6450" s="13"/>
      <c r="J6450" s="13"/>
      <c r="K6450" s="13"/>
      <c r="IN6450" s="18"/>
      <c r="IO6450" s="18"/>
      <c r="IP6450" s="18"/>
      <c r="IQ6450" s="18"/>
      <c r="IR6450" s="18"/>
      <c r="IS6450" s="18"/>
      <c r="IT6450" s="18"/>
      <c r="IU6450" s="18"/>
      <c r="IV6450" s="18"/>
      <c r="IW6450" s="18"/>
    </row>
    <row r="6451" spans="2:257" x14ac:dyDescent="0.25">
      <c r="B6451" s="13"/>
      <c r="D6451" s="13"/>
      <c r="E6451" s="13"/>
      <c r="H6451" s="13"/>
      <c r="I6451" s="13"/>
      <c r="J6451" s="13"/>
      <c r="K6451" s="13"/>
      <c r="IN6451" s="18"/>
      <c r="IO6451" s="18"/>
      <c r="IP6451" s="18"/>
      <c r="IQ6451" s="18"/>
      <c r="IR6451" s="18"/>
      <c r="IS6451" s="18"/>
      <c r="IT6451" s="18"/>
      <c r="IU6451" s="18"/>
      <c r="IV6451" s="18"/>
      <c r="IW6451" s="18"/>
    </row>
    <row r="6452" spans="2:257" x14ac:dyDescent="0.25">
      <c r="B6452" s="13"/>
      <c r="D6452" s="13"/>
      <c r="E6452" s="13"/>
      <c r="H6452" s="13"/>
      <c r="I6452" s="13"/>
      <c r="J6452" s="13"/>
      <c r="K6452" s="13"/>
      <c r="IN6452" s="18"/>
      <c r="IO6452" s="18"/>
      <c r="IP6452" s="18"/>
      <c r="IQ6452" s="18"/>
      <c r="IR6452" s="18"/>
      <c r="IS6452" s="18"/>
      <c r="IT6452" s="18"/>
      <c r="IU6452" s="18"/>
      <c r="IV6452" s="18"/>
      <c r="IW6452" s="18"/>
    </row>
    <row r="6453" spans="2:257" x14ac:dyDescent="0.25">
      <c r="B6453" s="13"/>
      <c r="D6453" s="13"/>
      <c r="E6453" s="13"/>
      <c r="H6453" s="13"/>
      <c r="I6453" s="13"/>
      <c r="J6453" s="13"/>
      <c r="K6453" s="13"/>
      <c r="IN6453" s="18"/>
      <c r="IO6453" s="18"/>
      <c r="IP6453" s="18"/>
      <c r="IQ6453" s="18"/>
      <c r="IR6453" s="18"/>
      <c r="IS6453" s="18"/>
      <c r="IT6453" s="18"/>
      <c r="IU6453" s="18"/>
      <c r="IV6453" s="18"/>
      <c r="IW6453" s="18"/>
    </row>
    <row r="6454" spans="2:257" x14ac:dyDescent="0.25">
      <c r="B6454" s="13"/>
      <c r="D6454" s="13"/>
      <c r="E6454" s="13"/>
      <c r="H6454" s="13"/>
      <c r="I6454" s="13"/>
      <c r="J6454" s="13"/>
      <c r="K6454" s="13"/>
      <c r="IN6454" s="18"/>
      <c r="IO6454" s="18"/>
      <c r="IP6454" s="18"/>
      <c r="IQ6454" s="18"/>
      <c r="IR6454" s="18"/>
      <c r="IS6454" s="18"/>
      <c r="IT6454" s="18"/>
      <c r="IU6454" s="18"/>
      <c r="IV6454" s="18"/>
      <c r="IW6454" s="18"/>
    </row>
    <row r="6455" spans="2:257" x14ac:dyDescent="0.25">
      <c r="B6455" s="13"/>
      <c r="D6455" s="13"/>
      <c r="E6455" s="13"/>
      <c r="H6455" s="13"/>
      <c r="I6455" s="13"/>
      <c r="J6455" s="13"/>
      <c r="K6455" s="13"/>
      <c r="IN6455" s="18"/>
      <c r="IO6455" s="18"/>
      <c r="IP6455" s="18"/>
      <c r="IQ6455" s="18"/>
      <c r="IR6455" s="18"/>
      <c r="IS6455" s="18"/>
      <c r="IT6455" s="18"/>
      <c r="IU6455" s="18"/>
      <c r="IV6455" s="18"/>
      <c r="IW6455" s="18"/>
    </row>
    <row r="6456" spans="2:257" x14ac:dyDescent="0.25">
      <c r="B6456" s="13"/>
      <c r="D6456" s="13"/>
      <c r="E6456" s="13"/>
      <c r="H6456" s="13"/>
      <c r="I6456" s="13"/>
      <c r="J6456" s="13"/>
      <c r="K6456" s="13"/>
      <c r="IN6456" s="18"/>
      <c r="IO6456" s="18"/>
      <c r="IP6456" s="18"/>
      <c r="IQ6456" s="18"/>
      <c r="IR6456" s="18"/>
      <c r="IS6456" s="18"/>
      <c r="IT6456" s="18"/>
      <c r="IU6456" s="18"/>
      <c r="IV6456" s="18"/>
      <c r="IW6456" s="18"/>
    </row>
    <row r="6457" spans="2:257" x14ac:dyDescent="0.25">
      <c r="B6457" s="13"/>
      <c r="D6457" s="13"/>
      <c r="E6457" s="13"/>
      <c r="H6457" s="13"/>
      <c r="I6457" s="13"/>
      <c r="J6457" s="13"/>
      <c r="K6457" s="13"/>
      <c r="IN6457" s="18"/>
      <c r="IO6457" s="18"/>
      <c r="IP6457" s="18"/>
      <c r="IQ6457" s="18"/>
      <c r="IR6457" s="18"/>
      <c r="IS6457" s="18"/>
      <c r="IT6457" s="18"/>
      <c r="IU6457" s="18"/>
      <c r="IV6457" s="18"/>
      <c r="IW6457" s="18"/>
    </row>
    <row r="6458" spans="2:257" x14ac:dyDescent="0.25">
      <c r="B6458" s="13"/>
      <c r="D6458" s="13"/>
      <c r="E6458" s="13"/>
      <c r="H6458" s="13"/>
      <c r="I6458" s="13"/>
      <c r="J6458" s="13"/>
      <c r="K6458" s="13"/>
      <c r="IN6458" s="18"/>
      <c r="IO6458" s="18"/>
      <c r="IP6458" s="18"/>
      <c r="IQ6458" s="18"/>
      <c r="IR6458" s="18"/>
      <c r="IS6458" s="18"/>
      <c r="IT6458" s="18"/>
      <c r="IU6458" s="18"/>
      <c r="IV6458" s="18"/>
      <c r="IW6458" s="18"/>
    </row>
    <row r="6459" spans="2:257" x14ac:dyDescent="0.25">
      <c r="B6459" s="13"/>
      <c r="D6459" s="13"/>
      <c r="E6459" s="13"/>
      <c r="H6459" s="13"/>
      <c r="I6459" s="13"/>
      <c r="J6459" s="13"/>
      <c r="K6459" s="13"/>
      <c r="IN6459" s="18"/>
      <c r="IO6459" s="18"/>
      <c r="IP6459" s="18"/>
      <c r="IQ6459" s="18"/>
      <c r="IR6459" s="18"/>
      <c r="IS6459" s="18"/>
      <c r="IT6459" s="18"/>
      <c r="IU6459" s="18"/>
      <c r="IV6459" s="18"/>
      <c r="IW6459" s="18"/>
    </row>
    <row r="6460" spans="2:257" x14ac:dyDescent="0.25">
      <c r="B6460" s="13"/>
      <c r="D6460" s="13"/>
      <c r="E6460" s="13"/>
      <c r="H6460" s="13"/>
      <c r="I6460" s="13"/>
      <c r="J6460" s="13"/>
      <c r="K6460" s="13"/>
      <c r="IN6460" s="18"/>
      <c r="IO6460" s="18"/>
      <c r="IP6460" s="18"/>
      <c r="IQ6460" s="18"/>
      <c r="IR6460" s="18"/>
      <c r="IS6460" s="18"/>
      <c r="IT6460" s="18"/>
      <c r="IU6460" s="18"/>
      <c r="IV6460" s="18"/>
      <c r="IW6460" s="18"/>
    </row>
    <row r="6461" spans="2:257" x14ac:dyDescent="0.25">
      <c r="B6461" s="13"/>
      <c r="D6461" s="13"/>
      <c r="E6461" s="13"/>
      <c r="H6461" s="13"/>
      <c r="I6461" s="13"/>
      <c r="J6461" s="13"/>
      <c r="K6461" s="13"/>
      <c r="IN6461" s="18"/>
      <c r="IO6461" s="18"/>
      <c r="IP6461" s="18"/>
      <c r="IQ6461" s="18"/>
      <c r="IR6461" s="18"/>
      <c r="IS6461" s="18"/>
      <c r="IT6461" s="18"/>
      <c r="IU6461" s="18"/>
      <c r="IV6461" s="18"/>
      <c r="IW6461" s="18"/>
    </row>
    <row r="6462" spans="2:257" x14ac:dyDescent="0.25">
      <c r="B6462" s="13"/>
      <c r="D6462" s="13"/>
      <c r="E6462" s="13"/>
      <c r="H6462" s="13"/>
      <c r="I6462" s="13"/>
      <c r="J6462" s="13"/>
      <c r="K6462" s="13"/>
      <c r="IN6462" s="18"/>
      <c r="IO6462" s="18"/>
      <c r="IP6462" s="18"/>
      <c r="IQ6462" s="18"/>
      <c r="IR6462" s="18"/>
      <c r="IS6462" s="18"/>
      <c r="IT6462" s="18"/>
      <c r="IU6462" s="18"/>
      <c r="IV6462" s="18"/>
      <c r="IW6462" s="18"/>
    </row>
    <row r="6463" spans="2:257" x14ac:dyDescent="0.25">
      <c r="B6463" s="13"/>
      <c r="D6463" s="13"/>
      <c r="E6463" s="13"/>
      <c r="H6463" s="13"/>
      <c r="I6463" s="13"/>
      <c r="J6463" s="13"/>
      <c r="K6463" s="13"/>
      <c r="IN6463" s="18"/>
      <c r="IO6463" s="18"/>
      <c r="IP6463" s="18"/>
      <c r="IQ6463" s="18"/>
      <c r="IR6463" s="18"/>
      <c r="IS6463" s="18"/>
      <c r="IT6463" s="18"/>
      <c r="IU6463" s="18"/>
      <c r="IV6463" s="18"/>
      <c r="IW6463" s="18"/>
    </row>
    <row r="6464" spans="2:257" x14ac:dyDescent="0.25">
      <c r="B6464" s="13"/>
      <c r="D6464" s="13"/>
      <c r="E6464" s="13"/>
      <c r="H6464" s="13"/>
      <c r="I6464" s="13"/>
      <c r="J6464" s="13"/>
      <c r="K6464" s="13"/>
      <c r="IN6464" s="18"/>
      <c r="IO6464" s="18"/>
      <c r="IP6464" s="18"/>
      <c r="IQ6464" s="18"/>
      <c r="IR6464" s="18"/>
      <c r="IS6464" s="18"/>
      <c r="IT6464" s="18"/>
      <c r="IU6464" s="18"/>
      <c r="IV6464" s="18"/>
      <c r="IW6464" s="18"/>
    </row>
    <row r="6465" spans="2:257" x14ac:dyDescent="0.25">
      <c r="B6465" s="13"/>
      <c r="D6465" s="13"/>
      <c r="E6465" s="13"/>
      <c r="H6465" s="13"/>
      <c r="I6465" s="13"/>
      <c r="J6465" s="13"/>
      <c r="K6465" s="13"/>
      <c r="IN6465" s="18"/>
      <c r="IO6465" s="18"/>
      <c r="IP6465" s="18"/>
      <c r="IQ6465" s="18"/>
      <c r="IR6465" s="18"/>
      <c r="IS6465" s="18"/>
      <c r="IT6465" s="18"/>
      <c r="IU6465" s="18"/>
      <c r="IV6465" s="18"/>
      <c r="IW6465" s="18"/>
    </row>
    <row r="6466" spans="2:257" x14ac:dyDescent="0.25">
      <c r="B6466" s="13"/>
      <c r="D6466" s="13"/>
      <c r="E6466" s="13"/>
      <c r="H6466" s="13"/>
      <c r="I6466" s="13"/>
      <c r="J6466" s="13"/>
      <c r="K6466" s="13"/>
      <c r="IN6466" s="18"/>
      <c r="IO6466" s="18"/>
      <c r="IP6466" s="18"/>
      <c r="IQ6466" s="18"/>
      <c r="IR6466" s="18"/>
      <c r="IS6466" s="18"/>
      <c r="IT6466" s="18"/>
      <c r="IU6466" s="18"/>
      <c r="IV6466" s="18"/>
      <c r="IW6466" s="18"/>
    </row>
    <row r="6467" spans="2:257" x14ac:dyDescent="0.25">
      <c r="B6467" s="13"/>
      <c r="D6467" s="13"/>
      <c r="E6467" s="13"/>
      <c r="H6467" s="13"/>
      <c r="I6467" s="13"/>
      <c r="J6467" s="13"/>
      <c r="K6467" s="13"/>
      <c r="IN6467" s="18"/>
      <c r="IO6467" s="18"/>
      <c r="IP6467" s="18"/>
      <c r="IQ6467" s="18"/>
      <c r="IR6467" s="18"/>
      <c r="IS6467" s="18"/>
      <c r="IT6467" s="18"/>
      <c r="IU6467" s="18"/>
      <c r="IV6467" s="18"/>
      <c r="IW6467" s="18"/>
    </row>
    <row r="6468" spans="2:257" x14ac:dyDescent="0.25">
      <c r="B6468" s="13"/>
      <c r="D6468" s="13"/>
      <c r="E6468" s="13"/>
      <c r="H6468" s="13"/>
      <c r="I6468" s="13"/>
      <c r="J6468" s="13"/>
      <c r="K6468" s="13"/>
      <c r="IN6468" s="18"/>
      <c r="IO6468" s="18"/>
      <c r="IP6468" s="18"/>
      <c r="IQ6468" s="18"/>
      <c r="IR6468" s="18"/>
      <c r="IS6468" s="18"/>
      <c r="IT6468" s="18"/>
      <c r="IU6468" s="18"/>
      <c r="IV6468" s="18"/>
      <c r="IW6468" s="18"/>
    </row>
    <row r="6469" spans="2:257" x14ac:dyDescent="0.25">
      <c r="B6469" s="13"/>
      <c r="D6469" s="13"/>
      <c r="E6469" s="13"/>
      <c r="H6469" s="13"/>
      <c r="I6469" s="13"/>
      <c r="J6469" s="13"/>
      <c r="K6469" s="13"/>
      <c r="IN6469" s="18"/>
      <c r="IO6469" s="18"/>
      <c r="IP6469" s="18"/>
      <c r="IQ6469" s="18"/>
      <c r="IR6469" s="18"/>
      <c r="IS6469" s="18"/>
      <c r="IT6469" s="18"/>
      <c r="IU6469" s="18"/>
      <c r="IV6469" s="18"/>
      <c r="IW6469" s="18"/>
    </row>
    <row r="6470" spans="2:257" x14ac:dyDescent="0.25">
      <c r="B6470" s="13"/>
      <c r="D6470" s="13"/>
      <c r="E6470" s="13"/>
      <c r="H6470" s="13"/>
      <c r="I6470" s="13"/>
      <c r="J6470" s="13"/>
      <c r="K6470" s="13"/>
      <c r="IN6470" s="18"/>
      <c r="IO6470" s="18"/>
      <c r="IP6470" s="18"/>
      <c r="IQ6470" s="18"/>
      <c r="IR6470" s="18"/>
      <c r="IS6470" s="18"/>
      <c r="IT6470" s="18"/>
      <c r="IU6470" s="18"/>
      <c r="IV6470" s="18"/>
      <c r="IW6470" s="18"/>
    </row>
    <row r="6471" spans="2:257" x14ac:dyDescent="0.25">
      <c r="B6471" s="13"/>
      <c r="D6471" s="13"/>
      <c r="E6471" s="13"/>
      <c r="H6471" s="13"/>
      <c r="I6471" s="13"/>
      <c r="J6471" s="13"/>
      <c r="K6471" s="13"/>
      <c r="IN6471" s="18"/>
      <c r="IO6471" s="18"/>
      <c r="IP6471" s="18"/>
      <c r="IQ6471" s="18"/>
      <c r="IR6471" s="18"/>
      <c r="IS6471" s="18"/>
      <c r="IT6471" s="18"/>
      <c r="IU6471" s="18"/>
      <c r="IV6471" s="18"/>
      <c r="IW6471" s="18"/>
    </row>
    <row r="6472" spans="2:257" x14ac:dyDescent="0.25">
      <c r="B6472" s="13"/>
      <c r="D6472" s="13"/>
      <c r="E6472" s="13"/>
      <c r="H6472" s="13"/>
      <c r="I6472" s="13"/>
      <c r="J6472" s="13"/>
      <c r="K6472" s="13"/>
      <c r="IN6472" s="18"/>
      <c r="IO6472" s="18"/>
      <c r="IP6472" s="18"/>
      <c r="IQ6472" s="18"/>
      <c r="IR6472" s="18"/>
      <c r="IS6472" s="18"/>
      <c r="IT6472" s="18"/>
      <c r="IU6472" s="18"/>
      <c r="IV6472" s="18"/>
      <c r="IW6472" s="18"/>
    </row>
    <row r="6473" spans="2:257" x14ac:dyDescent="0.25">
      <c r="B6473" s="13"/>
      <c r="D6473" s="13"/>
      <c r="E6473" s="13"/>
      <c r="H6473" s="13"/>
      <c r="I6473" s="13"/>
      <c r="J6473" s="13"/>
      <c r="K6473" s="13"/>
      <c r="IN6473" s="18"/>
      <c r="IO6473" s="18"/>
      <c r="IP6473" s="18"/>
      <c r="IQ6473" s="18"/>
      <c r="IR6473" s="18"/>
      <c r="IS6473" s="18"/>
      <c r="IT6473" s="18"/>
      <c r="IU6473" s="18"/>
      <c r="IV6473" s="18"/>
      <c r="IW6473" s="18"/>
    </row>
    <row r="6474" spans="2:257" x14ac:dyDescent="0.25">
      <c r="B6474" s="13"/>
      <c r="D6474" s="13"/>
      <c r="E6474" s="13"/>
      <c r="H6474" s="13"/>
      <c r="I6474" s="13"/>
      <c r="J6474" s="13"/>
      <c r="K6474" s="13"/>
      <c r="IN6474" s="18"/>
      <c r="IO6474" s="18"/>
      <c r="IP6474" s="18"/>
      <c r="IQ6474" s="18"/>
      <c r="IR6474" s="18"/>
      <c r="IS6474" s="18"/>
      <c r="IT6474" s="18"/>
      <c r="IU6474" s="18"/>
      <c r="IV6474" s="18"/>
      <c r="IW6474" s="18"/>
    </row>
    <row r="6475" spans="2:257" x14ac:dyDescent="0.25">
      <c r="B6475" s="13"/>
      <c r="D6475" s="13"/>
      <c r="E6475" s="13"/>
      <c r="H6475" s="13"/>
      <c r="I6475" s="13"/>
      <c r="J6475" s="13"/>
      <c r="K6475" s="13"/>
      <c r="IN6475" s="18"/>
      <c r="IO6475" s="18"/>
      <c r="IP6475" s="18"/>
      <c r="IQ6475" s="18"/>
      <c r="IR6475" s="18"/>
      <c r="IS6475" s="18"/>
      <c r="IT6475" s="18"/>
      <c r="IU6475" s="18"/>
      <c r="IV6475" s="18"/>
      <c r="IW6475" s="18"/>
    </row>
    <row r="6476" spans="2:257" x14ac:dyDescent="0.25">
      <c r="B6476" s="13"/>
      <c r="D6476" s="13"/>
      <c r="E6476" s="13"/>
      <c r="H6476" s="13"/>
      <c r="I6476" s="13"/>
      <c r="J6476" s="13"/>
      <c r="K6476" s="13"/>
      <c r="IN6476" s="18"/>
      <c r="IO6476" s="18"/>
      <c r="IP6476" s="18"/>
      <c r="IQ6476" s="18"/>
      <c r="IR6476" s="18"/>
      <c r="IS6476" s="18"/>
      <c r="IT6476" s="18"/>
      <c r="IU6476" s="18"/>
      <c r="IV6476" s="18"/>
      <c r="IW6476" s="18"/>
    </row>
    <row r="6477" spans="2:257" x14ac:dyDescent="0.25">
      <c r="B6477" s="13"/>
      <c r="D6477" s="13"/>
      <c r="E6477" s="13"/>
      <c r="H6477" s="13"/>
      <c r="I6477" s="13"/>
      <c r="J6477" s="13"/>
      <c r="K6477" s="13"/>
      <c r="IN6477" s="18"/>
      <c r="IO6477" s="18"/>
      <c r="IP6477" s="18"/>
      <c r="IQ6477" s="18"/>
      <c r="IR6477" s="18"/>
      <c r="IS6477" s="18"/>
      <c r="IT6477" s="18"/>
      <c r="IU6477" s="18"/>
      <c r="IV6477" s="18"/>
      <c r="IW6477" s="18"/>
    </row>
    <row r="6478" spans="2:257" x14ac:dyDescent="0.25">
      <c r="B6478" s="13"/>
      <c r="D6478" s="13"/>
      <c r="E6478" s="13"/>
      <c r="H6478" s="13"/>
      <c r="I6478" s="13"/>
      <c r="J6478" s="13"/>
      <c r="K6478" s="13"/>
      <c r="IN6478" s="18"/>
      <c r="IO6478" s="18"/>
      <c r="IP6478" s="18"/>
      <c r="IQ6478" s="18"/>
      <c r="IR6478" s="18"/>
      <c r="IS6478" s="18"/>
      <c r="IT6478" s="18"/>
      <c r="IU6478" s="18"/>
      <c r="IV6478" s="18"/>
      <c r="IW6478" s="18"/>
    </row>
    <row r="6479" spans="2:257" x14ac:dyDescent="0.25">
      <c r="B6479" s="13"/>
      <c r="D6479" s="13"/>
      <c r="E6479" s="13"/>
      <c r="H6479" s="13"/>
      <c r="I6479" s="13"/>
      <c r="J6479" s="13"/>
      <c r="K6479" s="13"/>
      <c r="IN6479" s="18"/>
      <c r="IO6479" s="18"/>
      <c r="IP6479" s="18"/>
      <c r="IQ6479" s="18"/>
      <c r="IR6479" s="18"/>
      <c r="IS6479" s="18"/>
      <c r="IT6479" s="18"/>
      <c r="IU6479" s="18"/>
      <c r="IV6479" s="18"/>
      <c r="IW6479" s="18"/>
    </row>
    <row r="6480" spans="2:257" x14ac:dyDescent="0.25">
      <c r="B6480" s="13"/>
      <c r="D6480" s="13"/>
      <c r="E6480" s="13"/>
      <c r="H6480" s="13"/>
      <c r="I6480" s="13"/>
      <c r="J6480" s="13"/>
      <c r="K6480" s="13"/>
      <c r="IN6480" s="18"/>
      <c r="IO6480" s="18"/>
      <c r="IP6480" s="18"/>
      <c r="IQ6480" s="18"/>
      <c r="IR6480" s="18"/>
      <c r="IS6480" s="18"/>
      <c r="IT6480" s="18"/>
      <c r="IU6480" s="18"/>
      <c r="IV6480" s="18"/>
      <c r="IW6480" s="18"/>
    </row>
    <row r="6481" spans="2:257" x14ac:dyDescent="0.25">
      <c r="B6481" s="13"/>
      <c r="D6481" s="13"/>
      <c r="E6481" s="13"/>
      <c r="H6481" s="13"/>
      <c r="I6481" s="13"/>
      <c r="J6481" s="13"/>
      <c r="K6481" s="13"/>
      <c r="IN6481" s="18"/>
      <c r="IO6481" s="18"/>
      <c r="IP6481" s="18"/>
      <c r="IQ6481" s="18"/>
      <c r="IR6481" s="18"/>
      <c r="IS6481" s="18"/>
      <c r="IT6481" s="18"/>
      <c r="IU6481" s="18"/>
      <c r="IV6481" s="18"/>
      <c r="IW6481" s="18"/>
    </row>
    <row r="6482" spans="2:257" x14ac:dyDescent="0.25">
      <c r="B6482" s="13"/>
      <c r="D6482" s="13"/>
      <c r="E6482" s="13"/>
      <c r="H6482" s="13"/>
      <c r="I6482" s="13"/>
      <c r="J6482" s="13"/>
      <c r="K6482" s="13"/>
      <c r="IN6482" s="18"/>
      <c r="IO6482" s="18"/>
      <c r="IP6482" s="18"/>
      <c r="IQ6482" s="18"/>
      <c r="IR6482" s="18"/>
      <c r="IS6482" s="18"/>
      <c r="IT6482" s="18"/>
      <c r="IU6482" s="18"/>
      <c r="IV6482" s="18"/>
      <c r="IW6482" s="18"/>
    </row>
    <row r="6483" spans="2:257" x14ac:dyDescent="0.25">
      <c r="B6483" s="13"/>
      <c r="D6483" s="13"/>
      <c r="E6483" s="13"/>
      <c r="H6483" s="13"/>
      <c r="I6483" s="13"/>
      <c r="J6483" s="13"/>
      <c r="K6483" s="13"/>
      <c r="IN6483" s="18"/>
      <c r="IO6483" s="18"/>
      <c r="IP6483" s="18"/>
      <c r="IQ6483" s="18"/>
      <c r="IR6483" s="18"/>
      <c r="IS6483" s="18"/>
      <c r="IT6483" s="18"/>
      <c r="IU6483" s="18"/>
      <c r="IV6483" s="18"/>
      <c r="IW6483" s="18"/>
    </row>
    <row r="6484" spans="2:257" x14ac:dyDescent="0.25">
      <c r="B6484" s="13"/>
      <c r="D6484" s="13"/>
      <c r="E6484" s="13"/>
      <c r="H6484" s="13"/>
      <c r="I6484" s="13"/>
      <c r="J6484" s="13"/>
      <c r="K6484" s="13"/>
      <c r="IN6484" s="18"/>
      <c r="IO6484" s="18"/>
      <c r="IP6484" s="18"/>
      <c r="IQ6484" s="18"/>
      <c r="IR6484" s="18"/>
      <c r="IS6484" s="18"/>
      <c r="IT6484" s="18"/>
      <c r="IU6484" s="18"/>
      <c r="IV6484" s="18"/>
      <c r="IW6484" s="18"/>
    </row>
    <row r="6485" spans="2:257" x14ac:dyDescent="0.25">
      <c r="B6485" s="13"/>
      <c r="D6485" s="13"/>
      <c r="E6485" s="13"/>
      <c r="H6485" s="13"/>
      <c r="I6485" s="13"/>
      <c r="J6485" s="13"/>
      <c r="K6485" s="13"/>
      <c r="IN6485" s="18"/>
      <c r="IO6485" s="18"/>
      <c r="IP6485" s="18"/>
      <c r="IQ6485" s="18"/>
      <c r="IR6485" s="18"/>
      <c r="IS6485" s="18"/>
      <c r="IT6485" s="18"/>
      <c r="IU6485" s="18"/>
      <c r="IV6485" s="18"/>
      <c r="IW6485" s="18"/>
    </row>
    <row r="6486" spans="2:257" x14ac:dyDescent="0.25">
      <c r="B6486" s="13"/>
      <c r="D6486" s="13"/>
      <c r="E6486" s="13"/>
      <c r="H6486" s="13"/>
      <c r="I6486" s="13"/>
      <c r="J6486" s="13"/>
      <c r="K6486" s="13"/>
      <c r="IN6486" s="18"/>
      <c r="IO6486" s="18"/>
      <c r="IP6486" s="18"/>
      <c r="IQ6486" s="18"/>
      <c r="IR6486" s="18"/>
      <c r="IS6486" s="18"/>
      <c r="IT6486" s="18"/>
      <c r="IU6486" s="18"/>
      <c r="IV6486" s="18"/>
      <c r="IW6486" s="18"/>
    </row>
    <row r="6487" spans="2:257" x14ac:dyDescent="0.25">
      <c r="B6487" s="13"/>
      <c r="D6487" s="13"/>
      <c r="E6487" s="13"/>
      <c r="H6487" s="13"/>
      <c r="I6487" s="13"/>
      <c r="J6487" s="13"/>
      <c r="K6487" s="13"/>
      <c r="IN6487" s="18"/>
      <c r="IO6487" s="18"/>
      <c r="IP6487" s="18"/>
      <c r="IQ6487" s="18"/>
      <c r="IR6487" s="18"/>
      <c r="IS6487" s="18"/>
      <c r="IT6487" s="18"/>
      <c r="IU6487" s="18"/>
      <c r="IV6487" s="18"/>
      <c r="IW6487" s="18"/>
    </row>
    <row r="6488" spans="2:257" x14ac:dyDescent="0.25">
      <c r="B6488" s="13"/>
      <c r="D6488" s="13"/>
      <c r="E6488" s="13"/>
      <c r="H6488" s="13"/>
      <c r="I6488" s="13"/>
      <c r="J6488" s="13"/>
      <c r="K6488" s="13"/>
      <c r="IN6488" s="18"/>
      <c r="IO6488" s="18"/>
      <c r="IP6488" s="18"/>
      <c r="IQ6488" s="18"/>
      <c r="IR6488" s="18"/>
      <c r="IS6488" s="18"/>
      <c r="IT6488" s="18"/>
      <c r="IU6488" s="18"/>
      <c r="IV6488" s="18"/>
      <c r="IW6488" s="18"/>
    </row>
    <row r="6489" spans="2:257" x14ac:dyDescent="0.25">
      <c r="B6489" s="13"/>
      <c r="D6489" s="13"/>
      <c r="E6489" s="13"/>
      <c r="H6489" s="13"/>
      <c r="I6489" s="13"/>
      <c r="J6489" s="13"/>
      <c r="K6489" s="13"/>
      <c r="IN6489" s="18"/>
      <c r="IO6489" s="18"/>
      <c r="IP6489" s="18"/>
      <c r="IQ6489" s="18"/>
      <c r="IR6489" s="18"/>
      <c r="IS6489" s="18"/>
      <c r="IT6489" s="18"/>
      <c r="IU6489" s="18"/>
      <c r="IV6489" s="18"/>
      <c r="IW6489" s="18"/>
    </row>
    <row r="6490" spans="2:257" x14ac:dyDescent="0.25">
      <c r="B6490" s="13"/>
      <c r="D6490" s="13"/>
      <c r="E6490" s="13"/>
      <c r="H6490" s="13"/>
      <c r="I6490" s="13"/>
      <c r="J6490" s="13"/>
      <c r="K6490" s="13"/>
      <c r="IN6490" s="18"/>
      <c r="IO6490" s="18"/>
      <c r="IP6490" s="18"/>
      <c r="IQ6490" s="18"/>
      <c r="IR6490" s="18"/>
      <c r="IS6490" s="18"/>
      <c r="IT6490" s="18"/>
      <c r="IU6490" s="18"/>
      <c r="IV6490" s="18"/>
      <c r="IW6490" s="18"/>
    </row>
    <row r="6491" spans="2:257" x14ac:dyDescent="0.25">
      <c r="B6491" s="13"/>
      <c r="D6491" s="13"/>
      <c r="E6491" s="13"/>
      <c r="H6491" s="13"/>
      <c r="I6491" s="13"/>
      <c r="J6491" s="13"/>
      <c r="K6491" s="13"/>
      <c r="IN6491" s="18"/>
      <c r="IO6491" s="18"/>
      <c r="IP6491" s="18"/>
      <c r="IQ6491" s="18"/>
      <c r="IR6491" s="18"/>
      <c r="IS6491" s="18"/>
      <c r="IT6491" s="18"/>
      <c r="IU6491" s="18"/>
      <c r="IV6491" s="18"/>
      <c r="IW6491" s="18"/>
    </row>
    <row r="6492" spans="2:257" x14ac:dyDescent="0.25">
      <c r="B6492" s="13"/>
      <c r="D6492" s="13"/>
      <c r="E6492" s="13"/>
      <c r="H6492" s="13"/>
      <c r="I6492" s="13"/>
      <c r="J6492" s="13"/>
      <c r="K6492" s="13"/>
      <c r="IN6492" s="18"/>
      <c r="IO6492" s="18"/>
      <c r="IP6492" s="18"/>
      <c r="IQ6492" s="18"/>
      <c r="IR6492" s="18"/>
      <c r="IS6492" s="18"/>
      <c r="IT6492" s="18"/>
      <c r="IU6492" s="18"/>
      <c r="IV6492" s="18"/>
      <c r="IW6492" s="18"/>
    </row>
    <row r="6493" spans="2:257" x14ac:dyDescent="0.25">
      <c r="B6493" s="13"/>
      <c r="D6493" s="13"/>
      <c r="E6493" s="13"/>
      <c r="H6493" s="13"/>
      <c r="I6493" s="13"/>
      <c r="J6493" s="13"/>
      <c r="K6493" s="13"/>
      <c r="IN6493" s="18"/>
      <c r="IO6493" s="18"/>
      <c r="IP6493" s="18"/>
      <c r="IQ6493" s="18"/>
      <c r="IR6493" s="18"/>
      <c r="IS6493" s="18"/>
      <c r="IT6493" s="18"/>
      <c r="IU6493" s="18"/>
      <c r="IV6493" s="18"/>
      <c r="IW6493" s="18"/>
    </row>
    <row r="6494" spans="2:257" x14ac:dyDescent="0.25">
      <c r="B6494" s="13"/>
      <c r="D6494" s="13"/>
      <c r="E6494" s="13"/>
      <c r="H6494" s="13"/>
      <c r="I6494" s="13"/>
      <c r="J6494" s="13"/>
      <c r="K6494" s="13"/>
      <c r="IN6494" s="18"/>
      <c r="IO6494" s="18"/>
      <c r="IP6494" s="18"/>
      <c r="IQ6494" s="18"/>
      <c r="IR6494" s="18"/>
      <c r="IS6494" s="18"/>
      <c r="IT6494" s="18"/>
      <c r="IU6494" s="18"/>
      <c r="IV6494" s="18"/>
      <c r="IW6494" s="18"/>
    </row>
    <row r="6495" spans="2:257" x14ac:dyDescent="0.25">
      <c r="B6495" s="13"/>
      <c r="D6495" s="13"/>
      <c r="E6495" s="13"/>
      <c r="H6495" s="13"/>
      <c r="I6495" s="13"/>
      <c r="J6495" s="13"/>
      <c r="K6495" s="13"/>
      <c r="IN6495" s="18"/>
      <c r="IO6495" s="18"/>
      <c r="IP6495" s="18"/>
      <c r="IQ6495" s="18"/>
      <c r="IR6495" s="18"/>
      <c r="IS6495" s="18"/>
      <c r="IT6495" s="18"/>
      <c r="IU6495" s="18"/>
      <c r="IV6495" s="18"/>
      <c r="IW6495" s="18"/>
    </row>
    <row r="6496" spans="2:257" x14ac:dyDescent="0.25">
      <c r="B6496" s="13"/>
      <c r="D6496" s="13"/>
      <c r="E6496" s="13"/>
      <c r="H6496" s="13"/>
      <c r="I6496" s="13"/>
      <c r="J6496" s="13"/>
      <c r="K6496" s="13"/>
      <c r="IN6496" s="18"/>
      <c r="IO6496" s="18"/>
      <c r="IP6496" s="18"/>
      <c r="IQ6496" s="18"/>
      <c r="IR6496" s="18"/>
      <c r="IS6496" s="18"/>
      <c r="IT6496" s="18"/>
      <c r="IU6496" s="18"/>
      <c r="IV6496" s="18"/>
      <c r="IW6496" s="18"/>
    </row>
    <row r="6497" spans="2:257" x14ac:dyDescent="0.25">
      <c r="B6497" s="13"/>
      <c r="D6497" s="13"/>
      <c r="E6497" s="13"/>
      <c r="H6497" s="13"/>
      <c r="I6497" s="13"/>
      <c r="J6497" s="13"/>
      <c r="K6497" s="13"/>
      <c r="IN6497" s="18"/>
      <c r="IO6497" s="18"/>
      <c r="IP6497" s="18"/>
      <c r="IQ6497" s="18"/>
      <c r="IR6497" s="18"/>
      <c r="IS6497" s="18"/>
      <c r="IT6497" s="18"/>
      <c r="IU6497" s="18"/>
      <c r="IV6497" s="18"/>
      <c r="IW6497" s="18"/>
    </row>
    <row r="6498" spans="2:257" x14ac:dyDescent="0.25">
      <c r="B6498" s="13"/>
      <c r="D6498" s="13"/>
      <c r="E6498" s="13"/>
      <c r="H6498" s="13"/>
      <c r="I6498" s="13"/>
      <c r="J6498" s="13"/>
      <c r="K6498" s="13"/>
      <c r="IN6498" s="18"/>
      <c r="IO6498" s="18"/>
      <c r="IP6498" s="18"/>
      <c r="IQ6498" s="18"/>
      <c r="IR6498" s="18"/>
      <c r="IS6498" s="18"/>
      <c r="IT6498" s="18"/>
      <c r="IU6498" s="18"/>
      <c r="IV6498" s="18"/>
      <c r="IW6498" s="18"/>
    </row>
    <row r="6499" spans="2:257" x14ac:dyDescent="0.25">
      <c r="B6499" s="13"/>
      <c r="D6499" s="13"/>
      <c r="E6499" s="13"/>
      <c r="H6499" s="13"/>
      <c r="I6499" s="13"/>
      <c r="J6499" s="13"/>
      <c r="K6499" s="13"/>
      <c r="IN6499" s="18"/>
      <c r="IO6499" s="18"/>
      <c r="IP6499" s="18"/>
      <c r="IQ6499" s="18"/>
      <c r="IR6499" s="18"/>
      <c r="IS6499" s="18"/>
      <c r="IT6499" s="18"/>
      <c r="IU6499" s="18"/>
      <c r="IV6499" s="18"/>
      <c r="IW6499" s="18"/>
    </row>
    <row r="6500" spans="2:257" x14ac:dyDescent="0.25">
      <c r="B6500" s="13"/>
      <c r="D6500" s="13"/>
      <c r="E6500" s="13"/>
      <c r="H6500" s="13"/>
      <c r="I6500" s="13"/>
      <c r="J6500" s="13"/>
      <c r="K6500" s="13"/>
      <c r="IN6500" s="18"/>
      <c r="IO6500" s="18"/>
      <c r="IP6500" s="18"/>
      <c r="IQ6500" s="18"/>
      <c r="IR6500" s="18"/>
      <c r="IS6500" s="18"/>
      <c r="IT6500" s="18"/>
      <c r="IU6500" s="18"/>
      <c r="IV6500" s="18"/>
      <c r="IW6500" s="18"/>
    </row>
    <row r="6501" spans="2:257" x14ac:dyDescent="0.25">
      <c r="B6501" s="13"/>
      <c r="D6501" s="13"/>
      <c r="E6501" s="13"/>
      <c r="H6501" s="13"/>
      <c r="I6501" s="13"/>
      <c r="J6501" s="13"/>
      <c r="K6501" s="13"/>
      <c r="IN6501" s="18"/>
      <c r="IO6501" s="18"/>
      <c r="IP6501" s="18"/>
      <c r="IQ6501" s="18"/>
      <c r="IR6501" s="18"/>
      <c r="IS6501" s="18"/>
      <c r="IT6501" s="18"/>
      <c r="IU6501" s="18"/>
      <c r="IV6501" s="18"/>
      <c r="IW6501" s="18"/>
    </row>
    <row r="6502" spans="2:257" x14ac:dyDescent="0.25">
      <c r="B6502" s="13"/>
      <c r="D6502" s="13"/>
      <c r="E6502" s="13"/>
      <c r="H6502" s="13"/>
      <c r="I6502" s="13"/>
      <c r="J6502" s="13"/>
      <c r="K6502" s="13"/>
      <c r="IN6502" s="18"/>
      <c r="IO6502" s="18"/>
      <c r="IP6502" s="18"/>
      <c r="IQ6502" s="18"/>
      <c r="IR6502" s="18"/>
      <c r="IS6502" s="18"/>
      <c r="IT6502" s="18"/>
      <c r="IU6502" s="18"/>
      <c r="IV6502" s="18"/>
      <c r="IW6502" s="18"/>
    </row>
    <row r="6503" spans="2:257" x14ac:dyDescent="0.25">
      <c r="B6503" s="13"/>
      <c r="D6503" s="13"/>
      <c r="E6503" s="13"/>
      <c r="H6503" s="13"/>
      <c r="I6503" s="13"/>
      <c r="J6503" s="13"/>
      <c r="K6503" s="13"/>
      <c r="IN6503" s="18"/>
      <c r="IO6503" s="18"/>
      <c r="IP6503" s="18"/>
      <c r="IQ6503" s="18"/>
      <c r="IR6503" s="18"/>
      <c r="IS6503" s="18"/>
      <c r="IT6503" s="18"/>
      <c r="IU6503" s="18"/>
      <c r="IV6503" s="18"/>
      <c r="IW6503" s="18"/>
    </row>
    <row r="6504" spans="2:257" x14ac:dyDescent="0.25">
      <c r="B6504" s="13"/>
      <c r="D6504" s="13"/>
      <c r="E6504" s="13"/>
      <c r="H6504" s="13"/>
      <c r="I6504" s="13"/>
      <c r="J6504" s="13"/>
      <c r="K6504" s="13"/>
      <c r="IN6504" s="18"/>
      <c r="IO6504" s="18"/>
      <c r="IP6504" s="18"/>
      <c r="IQ6504" s="18"/>
      <c r="IR6504" s="18"/>
      <c r="IS6504" s="18"/>
      <c r="IT6504" s="18"/>
      <c r="IU6504" s="18"/>
      <c r="IV6504" s="18"/>
      <c r="IW6504" s="18"/>
    </row>
    <row r="6505" spans="2:257" x14ac:dyDescent="0.25">
      <c r="B6505" s="13"/>
      <c r="D6505" s="13"/>
      <c r="E6505" s="13"/>
      <c r="H6505" s="13"/>
      <c r="I6505" s="13"/>
      <c r="J6505" s="13"/>
      <c r="K6505" s="13"/>
      <c r="IN6505" s="18"/>
      <c r="IO6505" s="18"/>
      <c r="IP6505" s="18"/>
      <c r="IQ6505" s="18"/>
      <c r="IR6505" s="18"/>
      <c r="IS6505" s="18"/>
      <c r="IT6505" s="18"/>
      <c r="IU6505" s="18"/>
      <c r="IV6505" s="18"/>
      <c r="IW6505" s="18"/>
    </row>
    <row r="6506" spans="2:257" x14ac:dyDescent="0.25">
      <c r="B6506" s="13"/>
      <c r="D6506" s="13"/>
      <c r="E6506" s="13"/>
      <c r="H6506" s="13"/>
      <c r="I6506" s="13"/>
      <c r="J6506" s="13"/>
      <c r="K6506" s="13"/>
      <c r="IN6506" s="18"/>
      <c r="IO6506" s="18"/>
      <c r="IP6506" s="18"/>
      <c r="IQ6506" s="18"/>
      <c r="IR6506" s="18"/>
      <c r="IS6506" s="18"/>
      <c r="IT6506" s="18"/>
      <c r="IU6506" s="18"/>
      <c r="IV6506" s="18"/>
      <c r="IW6506" s="18"/>
    </row>
    <row r="6507" spans="2:257" x14ac:dyDescent="0.25">
      <c r="B6507" s="13"/>
      <c r="D6507" s="13"/>
      <c r="E6507" s="13"/>
      <c r="H6507" s="13"/>
      <c r="I6507" s="13"/>
      <c r="J6507" s="13"/>
      <c r="K6507" s="13"/>
      <c r="IN6507" s="18"/>
      <c r="IO6507" s="18"/>
      <c r="IP6507" s="18"/>
      <c r="IQ6507" s="18"/>
      <c r="IR6507" s="18"/>
      <c r="IS6507" s="18"/>
      <c r="IT6507" s="18"/>
      <c r="IU6507" s="18"/>
      <c r="IV6507" s="18"/>
      <c r="IW6507" s="18"/>
    </row>
    <row r="6508" spans="2:257" x14ac:dyDescent="0.25">
      <c r="B6508" s="13"/>
      <c r="D6508" s="13"/>
      <c r="E6508" s="13"/>
      <c r="H6508" s="13"/>
      <c r="I6508" s="13"/>
      <c r="J6508" s="13"/>
      <c r="K6508" s="13"/>
      <c r="IN6508" s="18"/>
      <c r="IO6508" s="18"/>
      <c r="IP6508" s="18"/>
      <c r="IQ6508" s="18"/>
      <c r="IR6508" s="18"/>
      <c r="IS6508" s="18"/>
      <c r="IT6508" s="18"/>
      <c r="IU6508" s="18"/>
      <c r="IV6508" s="18"/>
      <c r="IW6508" s="18"/>
    </row>
    <row r="6509" spans="2:257" x14ac:dyDescent="0.25">
      <c r="B6509" s="13"/>
      <c r="D6509" s="13"/>
      <c r="E6509" s="13"/>
      <c r="H6509" s="13"/>
      <c r="I6509" s="13"/>
      <c r="J6509" s="13"/>
      <c r="K6509" s="13"/>
      <c r="IN6509" s="18"/>
      <c r="IO6509" s="18"/>
      <c r="IP6509" s="18"/>
      <c r="IQ6509" s="18"/>
      <c r="IR6509" s="18"/>
      <c r="IS6509" s="18"/>
      <c r="IT6509" s="18"/>
      <c r="IU6509" s="18"/>
      <c r="IV6509" s="18"/>
      <c r="IW6509" s="18"/>
    </row>
    <row r="6510" spans="2:257" x14ac:dyDescent="0.25">
      <c r="B6510" s="13"/>
      <c r="D6510" s="13"/>
      <c r="E6510" s="13"/>
      <c r="H6510" s="13"/>
      <c r="I6510" s="13"/>
      <c r="J6510" s="13"/>
      <c r="K6510" s="13"/>
      <c r="IN6510" s="18"/>
      <c r="IO6510" s="18"/>
      <c r="IP6510" s="18"/>
      <c r="IQ6510" s="18"/>
      <c r="IR6510" s="18"/>
      <c r="IS6510" s="18"/>
      <c r="IT6510" s="18"/>
      <c r="IU6510" s="18"/>
      <c r="IV6510" s="18"/>
      <c r="IW6510" s="18"/>
    </row>
    <row r="6511" spans="2:257" x14ac:dyDescent="0.25">
      <c r="B6511" s="13"/>
      <c r="D6511" s="13"/>
      <c r="E6511" s="13"/>
      <c r="H6511" s="13"/>
      <c r="I6511" s="13"/>
      <c r="J6511" s="13"/>
      <c r="K6511" s="13"/>
      <c r="IN6511" s="18"/>
      <c r="IO6511" s="18"/>
      <c r="IP6511" s="18"/>
      <c r="IQ6511" s="18"/>
      <c r="IR6511" s="18"/>
      <c r="IS6511" s="18"/>
      <c r="IT6511" s="18"/>
      <c r="IU6511" s="18"/>
      <c r="IV6511" s="18"/>
      <c r="IW6511" s="18"/>
    </row>
    <row r="6512" spans="2:257" x14ac:dyDescent="0.25">
      <c r="B6512" s="13"/>
      <c r="D6512" s="13"/>
      <c r="E6512" s="13"/>
      <c r="H6512" s="13"/>
      <c r="I6512" s="13"/>
      <c r="J6512" s="13"/>
      <c r="K6512" s="13"/>
      <c r="IN6512" s="18"/>
      <c r="IO6512" s="18"/>
      <c r="IP6512" s="18"/>
      <c r="IQ6512" s="18"/>
      <c r="IR6512" s="18"/>
      <c r="IS6512" s="18"/>
      <c r="IT6512" s="18"/>
      <c r="IU6512" s="18"/>
      <c r="IV6512" s="18"/>
      <c r="IW6512" s="18"/>
    </row>
    <row r="6513" spans="2:257" x14ac:dyDescent="0.25">
      <c r="B6513" s="13"/>
      <c r="D6513" s="13"/>
      <c r="E6513" s="13"/>
      <c r="H6513" s="13"/>
      <c r="I6513" s="13"/>
      <c r="J6513" s="13"/>
      <c r="K6513" s="13"/>
      <c r="IN6513" s="18"/>
      <c r="IO6513" s="18"/>
      <c r="IP6513" s="18"/>
      <c r="IQ6513" s="18"/>
      <c r="IR6513" s="18"/>
      <c r="IS6513" s="18"/>
      <c r="IT6513" s="18"/>
      <c r="IU6513" s="18"/>
      <c r="IV6513" s="18"/>
      <c r="IW6513" s="18"/>
    </row>
    <row r="6514" spans="2:257" x14ac:dyDescent="0.25">
      <c r="B6514" s="13"/>
      <c r="D6514" s="13"/>
      <c r="E6514" s="13"/>
      <c r="H6514" s="13"/>
      <c r="I6514" s="13"/>
      <c r="J6514" s="13"/>
      <c r="K6514" s="13"/>
      <c r="IN6514" s="18"/>
      <c r="IO6514" s="18"/>
      <c r="IP6514" s="18"/>
      <c r="IQ6514" s="18"/>
      <c r="IR6514" s="18"/>
      <c r="IS6514" s="18"/>
      <c r="IT6514" s="18"/>
      <c r="IU6514" s="18"/>
      <c r="IV6514" s="18"/>
      <c r="IW6514" s="18"/>
    </row>
    <row r="6515" spans="2:257" x14ac:dyDescent="0.25">
      <c r="B6515" s="13"/>
      <c r="D6515" s="13"/>
      <c r="E6515" s="13"/>
      <c r="H6515" s="13"/>
      <c r="I6515" s="13"/>
      <c r="J6515" s="13"/>
      <c r="K6515" s="13"/>
      <c r="IN6515" s="18"/>
      <c r="IO6515" s="18"/>
      <c r="IP6515" s="18"/>
      <c r="IQ6515" s="18"/>
      <c r="IR6515" s="18"/>
      <c r="IS6515" s="18"/>
      <c r="IT6515" s="18"/>
      <c r="IU6515" s="18"/>
      <c r="IV6515" s="18"/>
      <c r="IW6515" s="18"/>
    </row>
    <row r="6516" spans="2:257" x14ac:dyDescent="0.25">
      <c r="B6516" s="13"/>
      <c r="D6516" s="13"/>
      <c r="E6516" s="13"/>
      <c r="H6516" s="13"/>
      <c r="I6516" s="13"/>
      <c r="J6516" s="13"/>
      <c r="K6516" s="13"/>
      <c r="IN6516" s="18"/>
      <c r="IO6516" s="18"/>
      <c r="IP6516" s="18"/>
      <c r="IQ6516" s="18"/>
      <c r="IR6516" s="18"/>
      <c r="IS6516" s="18"/>
      <c r="IT6516" s="18"/>
      <c r="IU6516" s="18"/>
      <c r="IV6516" s="18"/>
      <c r="IW6516" s="18"/>
    </row>
    <row r="6517" spans="2:257" x14ac:dyDescent="0.25">
      <c r="B6517" s="13"/>
      <c r="D6517" s="13"/>
      <c r="E6517" s="13"/>
      <c r="H6517" s="13"/>
      <c r="I6517" s="13"/>
      <c r="J6517" s="13"/>
      <c r="K6517" s="13"/>
      <c r="IN6517" s="18"/>
      <c r="IO6517" s="18"/>
      <c r="IP6517" s="18"/>
      <c r="IQ6517" s="18"/>
      <c r="IR6517" s="18"/>
      <c r="IS6517" s="18"/>
      <c r="IT6517" s="18"/>
      <c r="IU6517" s="18"/>
      <c r="IV6517" s="18"/>
      <c r="IW6517" s="18"/>
    </row>
    <row r="6518" spans="2:257" x14ac:dyDescent="0.25">
      <c r="B6518" s="13"/>
      <c r="D6518" s="13"/>
      <c r="E6518" s="13"/>
      <c r="H6518" s="13"/>
      <c r="I6518" s="13"/>
      <c r="J6518" s="13"/>
      <c r="K6518" s="13"/>
      <c r="IN6518" s="18"/>
      <c r="IO6518" s="18"/>
      <c r="IP6518" s="18"/>
      <c r="IQ6518" s="18"/>
      <c r="IR6518" s="18"/>
      <c r="IS6518" s="18"/>
      <c r="IT6518" s="18"/>
      <c r="IU6518" s="18"/>
      <c r="IV6518" s="18"/>
      <c r="IW6518" s="18"/>
    </row>
    <row r="6519" spans="2:257" x14ac:dyDescent="0.25">
      <c r="B6519" s="13"/>
      <c r="D6519" s="13"/>
      <c r="E6519" s="13"/>
      <c r="H6519" s="13"/>
      <c r="I6519" s="13"/>
      <c r="J6519" s="13"/>
      <c r="K6519" s="13"/>
      <c r="IN6519" s="18"/>
      <c r="IO6519" s="18"/>
      <c r="IP6519" s="18"/>
      <c r="IQ6519" s="18"/>
      <c r="IR6519" s="18"/>
      <c r="IS6519" s="18"/>
      <c r="IT6519" s="18"/>
      <c r="IU6519" s="18"/>
      <c r="IV6519" s="18"/>
      <c r="IW6519" s="18"/>
    </row>
    <row r="6520" spans="2:257" x14ac:dyDescent="0.25">
      <c r="B6520" s="13"/>
      <c r="D6520" s="13"/>
      <c r="E6520" s="13"/>
      <c r="H6520" s="13"/>
      <c r="I6520" s="13"/>
      <c r="J6520" s="13"/>
      <c r="K6520" s="13"/>
      <c r="IN6520" s="18"/>
      <c r="IO6520" s="18"/>
      <c r="IP6520" s="18"/>
      <c r="IQ6520" s="18"/>
      <c r="IR6520" s="18"/>
      <c r="IS6520" s="18"/>
      <c r="IT6520" s="18"/>
      <c r="IU6520" s="18"/>
      <c r="IV6520" s="18"/>
      <c r="IW6520" s="18"/>
    </row>
    <row r="6521" spans="2:257" x14ac:dyDescent="0.25">
      <c r="B6521" s="13"/>
      <c r="D6521" s="13"/>
      <c r="E6521" s="13"/>
      <c r="H6521" s="13"/>
      <c r="I6521" s="13"/>
      <c r="J6521" s="13"/>
      <c r="K6521" s="13"/>
      <c r="IN6521" s="18"/>
      <c r="IO6521" s="18"/>
      <c r="IP6521" s="18"/>
      <c r="IQ6521" s="18"/>
      <c r="IR6521" s="18"/>
      <c r="IS6521" s="18"/>
      <c r="IT6521" s="18"/>
      <c r="IU6521" s="18"/>
      <c r="IV6521" s="18"/>
      <c r="IW6521" s="18"/>
    </row>
    <row r="6522" spans="2:257" x14ac:dyDescent="0.25">
      <c r="B6522" s="13"/>
      <c r="D6522" s="13"/>
      <c r="E6522" s="13"/>
      <c r="H6522" s="13"/>
      <c r="I6522" s="13"/>
      <c r="J6522" s="13"/>
      <c r="K6522" s="13"/>
      <c r="IN6522" s="18"/>
      <c r="IO6522" s="18"/>
      <c r="IP6522" s="18"/>
      <c r="IQ6522" s="18"/>
      <c r="IR6522" s="18"/>
      <c r="IS6522" s="18"/>
      <c r="IT6522" s="18"/>
      <c r="IU6522" s="18"/>
      <c r="IV6522" s="18"/>
      <c r="IW6522" s="18"/>
    </row>
    <row r="6523" spans="2:257" x14ac:dyDescent="0.25">
      <c r="B6523" s="13"/>
      <c r="D6523" s="13"/>
      <c r="E6523" s="13"/>
      <c r="H6523" s="13"/>
      <c r="I6523" s="13"/>
      <c r="J6523" s="13"/>
      <c r="K6523" s="13"/>
      <c r="IN6523" s="18"/>
      <c r="IO6523" s="18"/>
      <c r="IP6523" s="18"/>
      <c r="IQ6523" s="18"/>
      <c r="IR6523" s="18"/>
      <c r="IS6523" s="18"/>
      <c r="IT6523" s="18"/>
      <c r="IU6523" s="18"/>
      <c r="IV6523" s="18"/>
      <c r="IW6523" s="18"/>
    </row>
    <row r="6524" spans="2:257" x14ac:dyDescent="0.25">
      <c r="B6524" s="13"/>
      <c r="D6524" s="13"/>
      <c r="E6524" s="13"/>
      <c r="H6524" s="13"/>
      <c r="I6524" s="13"/>
      <c r="J6524" s="13"/>
      <c r="K6524" s="13"/>
      <c r="IN6524" s="18"/>
      <c r="IO6524" s="18"/>
      <c r="IP6524" s="18"/>
      <c r="IQ6524" s="18"/>
      <c r="IR6524" s="18"/>
      <c r="IS6524" s="18"/>
      <c r="IT6524" s="18"/>
      <c r="IU6524" s="18"/>
      <c r="IV6524" s="18"/>
      <c r="IW6524" s="18"/>
    </row>
    <row r="6525" spans="2:257" x14ac:dyDescent="0.25">
      <c r="B6525" s="13"/>
      <c r="D6525" s="13"/>
      <c r="E6525" s="13"/>
      <c r="H6525" s="13"/>
      <c r="I6525" s="13"/>
      <c r="J6525" s="13"/>
      <c r="K6525" s="13"/>
      <c r="IN6525" s="18"/>
      <c r="IO6525" s="18"/>
      <c r="IP6525" s="18"/>
      <c r="IQ6525" s="18"/>
      <c r="IR6525" s="18"/>
      <c r="IS6525" s="18"/>
      <c r="IT6525" s="18"/>
      <c r="IU6525" s="18"/>
      <c r="IV6525" s="18"/>
      <c r="IW6525" s="18"/>
    </row>
    <row r="6526" spans="2:257" x14ac:dyDescent="0.25">
      <c r="B6526" s="13"/>
      <c r="D6526" s="13"/>
      <c r="E6526" s="13"/>
      <c r="H6526" s="13"/>
      <c r="I6526" s="13"/>
      <c r="J6526" s="13"/>
      <c r="K6526" s="13"/>
      <c r="IN6526" s="18"/>
      <c r="IO6526" s="18"/>
      <c r="IP6526" s="18"/>
      <c r="IQ6526" s="18"/>
      <c r="IR6526" s="18"/>
      <c r="IS6526" s="18"/>
      <c r="IT6526" s="18"/>
      <c r="IU6526" s="18"/>
      <c r="IV6526" s="18"/>
      <c r="IW6526" s="18"/>
    </row>
    <row r="6527" spans="2:257" x14ac:dyDescent="0.25">
      <c r="B6527" s="13"/>
      <c r="D6527" s="13"/>
      <c r="E6527" s="13"/>
      <c r="H6527" s="13"/>
      <c r="I6527" s="13"/>
      <c r="J6527" s="13"/>
      <c r="K6527" s="13"/>
      <c r="IN6527" s="18"/>
      <c r="IO6527" s="18"/>
      <c r="IP6527" s="18"/>
      <c r="IQ6527" s="18"/>
      <c r="IR6527" s="18"/>
      <c r="IS6527" s="18"/>
      <c r="IT6527" s="18"/>
      <c r="IU6527" s="18"/>
      <c r="IV6527" s="18"/>
      <c r="IW6527" s="18"/>
    </row>
    <row r="6528" spans="2:257" x14ac:dyDescent="0.25">
      <c r="B6528" s="13"/>
      <c r="D6528" s="13"/>
      <c r="E6528" s="13"/>
      <c r="H6528" s="13"/>
      <c r="I6528" s="13"/>
      <c r="J6528" s="13"/>
      <c r="K6528" s="13"/>
      <c r="IN6528" s="18"/>
      <c r="IO6528" s="18"/>
      <c r="IP6528" s="18"/>
      <c r="IQ6528" s="18"/>
      <c r="IR6528" s="18"/>
      <c r="IS6528" s="18"/>
      <c r="IT6528" s="18"/>
      <c r="IU6528" s="18"/>
      <c r="IV6528" s="18"/>
      <c r="IW6528" s="18"/>
    </row>
    <row r="6529" spans="2:257" x14ac:dyDescent="0.25">
      <c r="B6529" s="13"/>
      <c r="D6529" s="13"/>
      <c r="E6529" s="13"/>
      <c r="H6529" s="13"/>
      <c r="I6529" s="13"/>
      <c r="J6529" s="13"/>
      <c r="K6529" s="13"/>
      <c r="IN6529" s="18"/>
      <c r="IO6529" s="18"/>
      <c r="IP6529" s="18"/>
      <c r="IQ6529" s="18"/>
      <c r="IR6529" s="18"/>
      <c r="IS6529" s="18"/>
      <c r="IT6529" s="18"/>
      <c r="IU6529" s="18"/>
      <c r="IV6529" s="18"/>
      <c r="IW6529" s="18"/>
    </row>
    <row r="6530" spans="2:257" x14ac:dyDescent="0.25">
      <c r="B6530" s="13"/>
      <c r="D6530" s="13"/>
      <c r="E6530" s="13"/>
      <c r="H6530" s="13"/>
      <c r="I6530" s="13"/>
      <c r="J6530" s="13"/>
      <c r="K6530" s="13"/>
      <c r="IN6530" s="18"/>
      <c r="IO6530" s="18"/>
      <c r="IP6530" s="18"/>
      <c r="IQ6530" s="18"/>
      <c r="IR6530" s="18"/>
      <c r="IS6530" s="18"/>
      <c r="IT6530" s="18"/>
      <c r="IU6530" s="18"/>
      <c r="IV6530" s="18"/>
      <c r="IW6530" s="18"/>
    </row>
    <row r="6531" spans="2:257" x14ac:dyDescent="0.25">
      <c r="B6531" s="13"/>
      <c r="D6531" s="13"/>
      <c r="E6531" s="13"/>
      <c r="H6531" s="13"/>
      <c r="I6531" s="13"/>
      <c r="J6531" s="13"/>
      <c r="K6531" s="13"/>
      <c r="IN6531" s="18"/>
      <c r="IO6531" s="18"/>
      <c r="IP6531" s="18"/>
      <c r="IQ6531" s="18"/>
      <c r="IR6531" s="18"/>
      <c r="IS6531" s="18"/>
      <c r="IT6531" s="18"/>
      <c r="IU6531" s="18"/>
      <c r="IV6531" s="18"/>
      <c r="IW6531" s="18"/>
    </row>
    <row r="6532" spans="2:257" x14ac:dyDescent="0.25">
      <c r="B6532" s="13"/>
      <c r="D6532" s="13"/>
      <c r="E6532" s="13"/>
      <c r="H6532" s="13"/>
      <c r="I6532" s="13"/>
      <c r="J6532" s="13"/>
      <c r="K6532" s="13"/>
      <c r="IN6532" s="18"/>
      <c r="IO6532" s="18"/>
      <c r="IP6532" s="18"/>
      <c r="IQ6532" s="18"/>
      <c r="IR6532" s="18"/>
      <c r="IS6532" s="18"/>
      <c r="IT6532" s="18"/>
      <c r="IU6532" s="18"/>
      <c r="IV6532" s="18"/>
      <c r="IW6532" s="18"/>
    </row>
    <row r="6533" spans="2:257" x14ac:dyDescent="0.25">
      <c r="B6533" s="13"/>
      <c r="D6533" s="13"/>
      <c r="E6533" s="13"/>
      <c r="H6533" s="13"/>
      <c r="I6533" s="13"/>
      <c r="J6533" s="13"/>
      <c r="K6533" s="13"/>
      <c r="IN6533" s="18"/>
      <c r="IO6533" s="18"/>
      <c r="IP6533" s="18"/>
      <c r="IQ6533" s="18"/>
      <c r="IR6533" s="18"/>
      <c r="IS6533" s="18"/>
      <c r="IT6533" s="18"/>
      <c r="IU6533" s="18"/>
      <c r="IV6533" s="18"/>
      <c r="IW6533" s="18"/>
    </row>
    <row r="6534" spans="2:257" x14ac:dyDescent="0.25">
      <c r="B6534" s="13"/>
      <c r="D6534" s="13"/>
      <c r="E6534" s="13"/>
      <c r="H6534" s="13"/>
      <c r="I6534" s="13"/>
      <c r="J6534" s="13"/>
      <c r="K6534" s="13"/>
      <c r="IN6534" s="18"/>
      <c r="IO6534" s="18"/>
      <c r="IP6534" s="18"/>
      <c r="IQ6534" s="18"/>
      <c r="IR6534" s="18"/>
      <c r="IS6534" s="18"/>
      <c r="IT6534" s="18"/>
      <c r="IU6534" s="18"/>
      <c r="IV6534" s="18"/>
      <c r="IW6534" s="18"/>
    </row>
    <row r="6535" spans="2:257" x14ac:dyDescent="0.25">
      <c r="B6535" s="13"/>
      <c r="D6535" s="13"/>
      <c r="E6535" s="13"/>
      <c r="H6535" s="13"/>
      <c r="I6535" s="13"/>
      <c r="J6535" s="13"/>
      <c r="K6535" s="13"/>
      <c r="IN6535" s="18"/>
      <c r="IO6535" s="18"/>
      <c r="IP6535" s="18"/>
      <c r="IQ6535" s="18"/>
      <c r="IR6535" s="18"/>
      <c r="IS6535" s="18"/>
      <c r="IT6535" s="18"/>
      <c r="IU6535" s="18"/>
      <c r="IV6535" s="18"/>
      <c r="IW6535" s="18"/>
    </row>
    <row r="6536" spans="2:257" x14ac:dyDescent="0.25">
      <c r="B6536" s="13"/>
      <c r="D6536" s="13"/>
      <c r="E6536" s="13"/>
      <c r="H6536" s="13"/>
      <c r="I6536" s="13"/>
      <c r="J6536" s="13"/>
      <c r="K6536" s="13"/>
      <c r="IN6536" s="18"/>
      <c r="IO6536" s="18"/>
      <c r="IP6536" s="18"/>
      <c r="IQ6536" s="18"/>
      <c r="IR6536" s="18"/>
      <c r="IS6536" s="18"/>
      <c r="IT6536" s="18"/>
      <c r="IU6536" s="18"/>
      <c r="IV6536" s="18"/>
      <c r="IW6536" s="18"/>
    </row>
    <row r="6537" spans="2:257" x14ac:dyDescent="0.25">
      <c r="B6537" s="13"/>
      <c r="D6537" s="13"/>
      <c r="E6537" s="13"/>
      <c r="H6537" s="13"/>
      <c r="I6537" s="13"/>
      <c r="J6537" s="13"/>
      <c r="K6537" s="13"/>
      <c r="IN6537" s="18"/>
      <c r="IO6537" s="18"/>
      <c r="IP6537" s="18"/>
      <c r="IQ6537" s="18"/>
      <c r="IR6537" s="18"/>
      <c r="IS6537" s="18"/>
      <c r="IT6537" s="18"/>
      <c r="IU6537" s="18"/>
      <c r="IV6537" s="18"/>
      <c r="IW6537" s="18"/>
    </row>
    <row r="6538" spans="2:257" x14ac:dyDescent="0.25">
      <c r="B6538" s="13"/>
      <c r="D6538" s="13"/>
      <c r="E6538" s="13"/>
      <c r="H6538" s="13"/>
      <c r="I6538" s="13"/>
      <c r="J6538" s="13"/>
      <c r="K6538" s="13"/>
      <c r="IN6538" s="18"/>
      <c r="IO6538" s="18"/>
      <c r="IP6538" s="18"/>
      <c r="IQ6538" s="18"/>
      <c r="IR6538" s="18"/>
      <c r="IS6538" s="18"/>
      <c r="IT6538" s="18"/>
      <c r="IU6538" s="18"/>
      <c r="IV6538" s="18"/>
      <c r="IW6538" s="18"/>
    </row>
    <row r="6539" spans="2:257" x14ac:dyDescent="0.25">
      <c r="B6539" s="13"/>
      <c r="D6539" s="13"/>
      <c r="E6539" s="13"/>
      <c r="H6539" s="13"/>
      <c r="I6539" s="13"/>
      <c r="J6539" s="13"/>
      <c r="K6539" s="13"/>
      <c r="IN6539" s="18"/>
      <c r="IO6539" s="18"/>
      <c r="IP6539" s="18"/>
      <c r="IQ6539" s="18"/>
      <c r="IR6539" s="18"/>
      <c r="IS6539" s="18"/>
      <c r="IT6539" s="18"/>
      <c r="IU6539" s="18"/>
      <c r="IV6539" s="18"/>
      <c r="IW6539" s="18"/>
    </row>
    <row r="6540" spans="2:257" x14ac:dyDescent="0.25">
      <c r="B6540" s="13"/>
      <c r="D6540" s="13"/>
      <c r="E6540" s="13"/>
      <c r="H6540" s="13"/>
      <c r="I6540" s="13"/>
      <c r="J6540" s="13"/>
      <c r="K6540" s="13"/>
      <c r="IN6540" s="18"/>
      <c r="IO6540" s="18"/>
      <c r="IP6540" s="18"/>
      <c r="IQ6540" s="18"/>
      <c r="IR6540" s="18"/>
      <c r="IS6540" s="18"/>
      <c r="IT6540" s="18"/>
      <c r="IU6540" s="18"/>
      <c r="IV6540" s="18"/>
      <c r="IW6540" s="18"/>
    </row>
    <row r="6541" spans="2:257" x14ac:dyDescent="0.25">
      <c r="B6541" s="13"/>
      <c r="D6541" s="13"/>
      <c r="E6541" s="13"/>
      <c r="H6541" s="13"/>
      <c r="I6541" s="13"/>
      <c r="J6541" s="13"/>
      <c r="K6541" s="13"/>
      <c r="IN6541" s="18"/>
      <c r="IO6541" s="18"/>
      <c r="IP6541" s="18"/>
      <c r="IQ6541" s="18"/>
      <c r="IR6541" s="18"/>
      <c r="IS6541" s="18"/>
      <c r="IT6541" s="18"/>
      <c r="IU6541" s="18"/>
      <c r="IV6541" s="18"/>
      <c r="IW6541" s="18"/>
    </row>
    <row r="6542" spans="2:257" x14ac:dyDescent="0.25">
      <c r="B6542" s="13"/>
      <c r="D6542" s="13"/>
      <c r="E6542" s="13"/>
      <c r="H6542" s="13"/>
      <c r="I6542" s="13"/>
      <c r="J6542" s="13"/>
      <c r="K6542" s="13"/>
      <c r="IN6542" s="18"/>
      <c r="IO6542" s="18"/>
      <c r="IP6542" s="18"/>
      <c r="IQ6542" s="18"/>
      <c r="IR6542" s="18"/>
      <c r="IS6542" s="18"/>
      <c r="IT6542" s="18"/>
      <c r="IU6542" s="18"/>
      <c r="IV6542" s="18"/>
      <c r="IW6542" s="18"/>
    </row>
    <row r="6543" spans="2:257" x14ac:dyDescent="0.25">
      <c r="B6543" s="13"/>
      <c r="D6543" s="13"/>
      <c r="E6543" s="13"/>
      <c r="H6543" s="13"/>
      <c r="I6543" s="13"/>
      <c r="J6543" s="13"/>
      <c r="K6543" s="13"/>
      <c r="IN6543" s="18"/>
      <c r="IO6543" s="18"/>
      <c r="IP6543" s="18"/>
      <c r="IQ6543" s="18"/>
      <c r="IR6543" s="18"/>
      <c r="IS6543" s="18"/>
      <c r="IT6543" s="18"/>
      <c r="IU6543" s="18"/>
      <c r="IV6543" s="18"/>
      <c r="IW6543" s="18"/>
    </row>
    <row r="6544" spans="2:257" x14ac:dyDescent="0.25">
      <c r="B6544" s="13"/>
      <c r="D6544" s="13"/>
      <c r="E6544" s="13"/>
      <c r="H6544" s="13"/>
      <c r="I6544" s="13"/>
      <c r="J6544" s="13"/>
      <c r="K6544" s="13"/>
      <c r="IN6544" s="18"/>
      <c r="IO6544" s="18"/>
      <c r="IP6544" s="18"/>
      <c r="IQ6544" s="18"/>
      <c r="IR6544" s="18"/>
      <c r="IS6544" s="18"/>
      <c r="IT6544" s="18"/>
      <c r="IU6544" s="18"/>
      <c r="IV6544" s="18"/>
      <c r="IW6544" s="18"/>
    </row>
    <row r="6545" spans="2:257" x14ac:dyDescent="0.25">
      <c r="B6545" s="13"/>
      <c r="D6545" s="13"/>
      <c r="E6545" s="13"/>
      <c r="H6545" s="13"/>
      <c r="I6545" s="13"/>
      <c r="J6545" s="13"/>
      <c r="K6545" s="13"/>
      <c r="IN6545" s="18"/>
      <c r="IO6545" s="18"/>
      <c r="IP6545" s="18"/>
      <c r="IQ6545" s="18"/>
      <c r="IR6545" s="18"/>
      <c r="IS6545" s="18"/>
      <c r="IT6545" s="18"/>
      <c r="IU6545" s="18"/>
      <c r="IV6545" s="18"/>
      <c r="IW6545" s="18"/>
    </row>
    <row r="6546" spans="2:257" x14ac:dyDescent="0.25">
      <c r="B6546" s="13"/>
      <c r="D6546" s="13"/>
      <c r="E6546" s="13"/>
      <c r="H6546" s="13"/>
      <c r="I6546" s="13"/>
      <c r="J6546" s="13"/>
      <c r="K6546" s="13"/>
      <c r="IN6546" s="18"/>
      <c r="IO6546" s="18"/>
      <c r="IP6546" s="18"/>
      <c r="IQ6546" s="18"/>
      <c r="IR6546" s="18"/>
      <c r="IS6546" s="18"/>
      <c r="IT6546" s="18"/>
      <c r="IU6546" s="18"/>
      <c r="IV6546" s="18"/>
      <c r="IW6546" s="18"/>
    </row>
    <row r="6547" spans="2:257" x14ac:dyDescent="0.25">
      <c r="B6547" s="13"/>
      <c r="D6547" s="13"/>
      <c r="E6547" s="13"/>
      <c r="H6547" s="13"/>
      <c r="I6547" s="13"/>
      <c r="J6547" s="13"/>
      <c r="K6547" s="13"/>
      <c r="IN6547" s="18"/>
      <c r="IO6547" s="18"/>
      <c r="IP6547" s="18"/>
      <c r="IQ6547" s="18"/>
      <c r="IR6547" s="18"/>
      <c r="IS6547" s="18"/>
      <c r="IT6547" s="18"/>
      <c r="IU6547" s="18"/>
      <c r="IV6547" s="18"/>
      <c r="IW6547" s="18"/>
    </row>
    <row r="6548" spans="2:257" x14ac:dyDescent="0.25">
      <c r="B6548" s="13"/>
      <c r="D6548" s="13"/>
      <c r="E6548" s="13"/>
      <c r="H6548" s="13"/>
      <c r="I6548" s="13"/>
      <c r="J6548" s="13"/>
      <c r="K6548" s="13"/>
      <c r="IN6548" s="18"/>
      <c r="IO6548" s="18"/>
      <c r="IP6548" s="18"/>
      <c r="IQ6548" s="18"/>
      <c r="IR6548" s="18"/>
      <c r="IS6548" s="18"/>
      <c r="IT6548" s="18"/>
      <c r="IU6548" s="18"/>
      <c r="IV6548" s="18"/>
      <c r="IW6548" s="18"/>
    </row>
    <row r="6549" spans="2:257" x14ac:dyDescent="0.25">
      <c r="B6549" s="13"/>
      <c r="D6549" s="13"/>
      <c r="E6549" s="13"/>
      <c r="H6549" s="13"/>
      <c r="I6549" s="13"/>
      <c r="J6549" s="13"/>
      <c r="K6549" s="13"/>
      <c r="IN6549" s="18"/>
      <c r="IO6549" s="18"/>
      <c r="IP6549" s="18"/>
      <c r="IQ6549" s="18"/>
      <c r="IR6549" s="18"/>
      <c r="IS6549" s="18"/>
      <c r="IT6549" s="18"/>
      <c r="IU6549" s="18"/>
      <c r="IV6549" s="18"/>
      <c r="IW6549" s="18"/>
    </row>
    <row r="6550" spans="2:257" x14ac:dyDescent="0.25">
      <c r="B6550" s="13"/>
      <c r="D6550" s="13"/>
      <c r="E6550" s="13"/>
      <c r="H6550" s="13"/>
      <c r="I6550" s="13"/>
      <c r="J6550" s="13"/>
      <c r="K6550" s="13"/>
      <c r="IN6550" s="18"/>
      <c r="IO6550" s="18"/>
      <c r="IP6550" s="18"/>
      <c r="IQ6550" s="18"/>
      <c r="IR6550" s="18"/>
      <c r="IS6550" s="18"/>
      <c r="IT6550" s="18"/>
      <c r="IU6550" s="18"/>
      <c r="IV6550" s="18"/>
      <c r="IW6550" s="18"/>
    </row>
    <row r="6551" spans="2:257" x14ac:dyDescent="0.25">
      <c r="B6551" s="13"/>
      <c r="D6551" s="13"/>
      <c r="E6551" s="13"/>
      <c r="H6551" s="13"/>
      <c r="I6551" s="13"/>
      <c r="J6551" s="13"/>
      <c r="K6551" s="13"/>
      <c r="IN6551" s="18"/>
      <c r="IO6551" s="18"/>
      <c r="IP6551" s="18"/>
      <c r="IQ6551" s="18"/>
      <c r="IR6551" s="18"/>
      <c r="IS6551" s="18"/>
      <c r="IT6551" s="18"/>
      <c r="IU6551" s="18"/>
      <c r="IV6551" s="18"/>
      <c r="IW6551" s="18"/>
    </row>
    <row r="6552" spans="2:257" x14ac:dyDescent="0.25">
      <c r="B6552" s="13"/>
      <c r="D6552" s="13"/>
      <c r="E6552" s="13"/>
      <c r="H6552" s="13"/>
      <c r="I6552" s="13"/>
      <c r="J6552" s="13"/>
      <c r="K6552" s="13"/>
      <c r="IN6552" s="18"/>
      <c r="IO6552" s="18"/>
      <c r="IP6552" s="18"/>
      <c r="IQ6552" s="18"/>
      <c r="IR6552" s="18"/>
      <c r="IS6552" s="18"/>
      <c r="IT6552" s="18"/>
      <c r="IU6552" s="18"/>
      <c r="IV6552" s="18"/>
      <c r="IW6552" s="18"/>
    </row>
    <row r="6553" spans="2:257" x14ac:dyDescent="0.25">
      <c r="B6553" s="13"/>
      <c r="D6553" s="13"/>
      <c r="E6553" s="13"/>
      <c r="H6553" s="13"/>
      <c r="I6553" s="13"/>
      <c r="J6553" s="13"/>
      <c r="K6553" s="13"/>
      <c r="IN6553" s="18"/>
      <c r="IO6553" s="18"/>
      <c r="IP6553" s="18"/>
      <c r="IQ6553" s="18"/>
      <c r="IR6553" s="18"/>
      <c r="IS6553" s="18"/>
      <c r="IT6553" s="18"/>
      <c r="IU6553" s="18"/>
      <c r="IV6553" s="18"/>
      <c r="IW6553" s="18"/>
    </row>
    <row r="6554" spans="2:257" x14ac:dyDescent="0.25">
      <c r="B6554" s="13"/>
      <c r="D6554" s="13"/>
      <c r="E6554" s="13"/>
      <c r="H6554" s="13"/>
      <c r="I6554" s="13"/>
      <c r="J6554" s="13"/>
      <c r="K6554" s="13"/>
      <c r="IN6554" s="18"/>
      <c r="IO6554" s="18"/>
      <c r="IP6554" s="18"/>
      <c r="IQ6554" s="18"/>
      <c r="IR6554" s="18"/>
      <c r="IS6554" s="18"/>
      <c r="IT6554" s="18"/>
      <c r="IU6554" s="18"/>
      <c r="IV6554" s="18"/>
      <c r="IW6554" s="18"/>
    </row>
    <row r="6555" spans="2:257" x14ac:dyDescent="0.25">
      <c r="B6555" s="13"/>
      <c r="D6555" s="13"/>
      <c r="E6555" s="13"/>
      <c r="H6555" s="13"/>
      <c r="I6555" s="13"/>
      <c r="J6555" s="13"/>
      <c r="K6555" s="13"/>
      <c r="IN6555" s="18"/>
      <c r="IO6555" s="18"/>
      <c r="IP6555" s="18"/>
      <c r="IQ6555" s="18"/>
      <c r="IR6555" s="18"/>
      <c r="IS6555" s="18"/>
      <c r="IT6555" s="18"/>
      <c r="IU6555" s="18"/>
      <c r="IV6555" s="18"/>
      <c r="IW6555" s="18"/>
    </row>
    <row r="6556" spans="2:257" x14ac:dyDescent="0.25">
      <c r="B6556" s="13"/>
      <c r="D6556" s="13"/>
      <c r="E6556" s="13"/>
      <c r="H6556" s="13"/>
      <c r="I6556" s="13"/>
      <c r="J6556" s="13"/>
      <c r="K6556" s="13"/>
      <c r="IN6556" s="18"/>
      <c r="IO6556" s="18"/>
      <c r="IP6556" s="18"/>
      <c r="IQ6556" s="18"/>
      <c r="IR6556" s="18"/>
      <c r="IS6556" s="18"/>
      <c r="IT6556" s="18"/>
      <c r="IU6556" s="18"/>
      <c r="IV6556" s="18"/>
      <c r="IW6556" s="18"/>
    </row>
    <row r="6557" spans="2:257" x14ac:dyDescent="0.25">
      <c r="B6557" s="13"/>
      <c r="D6557" s="13"/>
      <c r="E6557" s="13"/>
      <c r="H6557" s="13"/>
      <c r="I6557" s="13"/>
      <c r="J6557" s="13"/>
      <c r="K6557" s="13"/>
      <c r="IN6557" s="18"/>
      <c r="IO6557" s="18"/>
      <c r="IP6557" s="18"/>
      <c r="IQ6557" s="18"/>
      <c r="IR6557" s="18"/>
      <c r="IS6557" s="18"/>
      <c r="IT6557" s="18"/>
      <c r="IU6557" s="18"/>
      <c r="IV6557" s="18"/>
      <c r="IW6557" s="18"/>
    </row>
    <row r="6558" spans="2:257" x14ac:dyDescent="0.25">
      <c r="B6558" s="13"/>
      <c r="D6558" s="13"/>
      <c r="E6558" s="13"/>
      <c r="H6558" s="13"/>
      <c r="I6558" s="13"/>
      <c r="J6558" s="13"/>
      <c r="K6558" s="13"/>
      <c r="IN6558" s="18"/>
      <c r="IO6558" s="18"/>
      <c r="IP6558" s="18"/>
      <c r="IQ6558" s="18"/>
      <c r="IR6558" s="18"/>
      <c r="IS6558" s="18"/>
      <c r="IT6558" s="18"/>
      <c r="IU6558" s="18"/>
      <c r="IV6558" s="18"/>
      <c r="IW6558" s="18"/>
    </row>
    <row r="6559" spans="2:257" x14ac:dyDescent="0.25">
      <c r="B6559" s="13"/>
      <c r="D6559" s="13"/>
      <c r="E6559" s="13"/>
      <c r="H6559" s="13"/>
      <c r="I6559" s="13"/>
      <c r="J6559" s="13"/>
      <c r="K6559" s="13"/>
      <c r="IN6559" s="18"/>
      <c r="IO6559" s="18"/>
      <c r="IP6559" s="18"/>
      <c r="IQ6559" s="18"/>
      <c r="IR6559" s="18"/>
      <c r="IS6559" s="18"/>
      <c r="IT6559" s="18"/>
      <c r="IU6559" s="18"/>
      <c r="IV6559" s="18"/>
      <c r="IW6559" s="18"/>
    </row>
    <row r="6560" spans="2:257" x14ac:dyDescent="0.25">
      <c r="B6560" s="13"/>
      <c r="D6560" s="13"/>
      <c r="E6560" s="13"/>
      <c r="H6560" s="13"/>
      <c r="I6560" s="13"/>
      <c r="J6560" s="13"/>
      <c r="K6560" s="13"/>
      <c r="IN6560" s="18"/>
      <c r="IO6560" s="18"/>
      <c r="IP6560" s="18"/>
      <c r="IQ6560" s="18"/>
      <c r="IR6560" s="18"/>
      <c r="IS6560" s="18"/>
      <c r="IT6560" s="18"/>
      <c r="IU6560" s="18"/>
      <c r="IV6560" s="18"/>
      <c r="IW6560" s="18"/>
    </row>
    <row r="6561" spans="2:257" x14ac:dyDescent="0.25">
      <c r="B6561" s="13"/>
      <c r="D6561" s="13"/>
      <c r="E6561" s="13"/>
      <c r="H6561" s="13"/>
      <c r="I6561" s="13"/>
      <c r="J6561" s="13"/>
      <c r="K6561" s="13"/>
      <c r="IN6561" s="18"/>
      <c r="IO6561" s="18"/>
      <c r="IP6561" s="18"/>
      <c r="IQ6561" s="18"/>
      <c r="IR6561" s="18"/>
      <c r="IS6561" s="18"/>
      <c r="IT6561" s="18"/>
      <c r="IU6561" s="18"/>
      <c r="IV6561" s="18"/>
      <c r="IW6561" s="18"/>
    </row>
    <row r="6562" spans="2:257" x14ac:dyDescent="0.25">
      <c r="B6562" s="13"/>
      <c r="D6562" s="13"/>
      <c r="E6562" s="13"/>
      <c r="H6562" s="13"/>
      <c r="I6562" s="13"/>
      <c r="J6562" s="13"/>
      <c r="K6562" s="13"/>
      <c r="IN6562" s="18"/>
      <c r="IO6562" s="18"/>
      <c r="IP6562" s="18"/>
      <c r="IQ6562" s="18"/>
      <c r="IR6562" s="18"/>
      <c r="IS6562" s="18"/>
      <c r="IT6562" s="18"/>
      <c r="IU6562" s="18"/>
      <c r="IV6562" s="18"/>
      <c r="IW6562" s="18"/>
    </row>
    <row r="6563" spans="2:257" x14ac:dyDescent="0.25">
      <c r="B6563" s="13"/>
      <c r="D6563" s="13"/>
      <c r="E6563" s="13"/>
      <c r="H6563" s="13"/>
      <c r="I6563" s="13"/>
      <c r="J6563" s="13"/>
      <c r="K6563" s="13"/>
      <c r="IN6563" s="18"/>
      <c r="IO6563" s="18"/>
      <c r="IP6563" s="18"/>
      <c r="IQ6563" s="18"/>
      <c r="IR6563" s="18"/>
      <c r="IS6563" s="18"/>
      <c r="IT6563" s="18"/>
      <c r="IU6563" s="18"/>
      <c r="IV6563" s="18"/>
      <c r="IW6563" s="18"/>
    </row>
    <row r="6564" spans="2:257" x14ac:dyDescent="0.25">
      <c r="B6564" s="13"/>
      <c r="D6564" s="13"/>
      <c r="E6564" s="13"/>
      <c r="H6564" s="13"/>
      <c r="I6564" s="13"/>
      <c r="J6564" s="13"/>
      <c r="K6564" s="13"/>
      <c r="IN6564" s="18"/>
      <c r="IO6564" s="18"/>
      <c r="IP6564" s="18"/>
      <c r="IQ6564" s="18"/>
      <c r="IR6564" s="18"/>
      <c r="IS6564" s="18"/>
      <c r="IT6564" s="18"/>
      <c r="IU6564" s="18"/>
      <c r="IV6564" s="18"/>
      <c r="IW6564" s="18"/>
    </row>
    <row r="6565" spans="2:257" x14ac:dyDescent="0.25">
      <c r="B6565" s="13"/>
      <c r="D6565" s="13"/>
      <c r="E6565" s="13"/>
      <c r="H6565" s="13"/>
      <c r="I6565" s="13"/>
      <c r="J6565" s="13"/>
      <c r="K6565" s="13"/>
      <c r="IN6565" s="18"/>
      <c r="IO6565" s="18"/>
      <c r="IP6565" s="18"/>
      <c r="IQ6565" s="18"/>
      <c r="IR6565" s="18"/>
      <c r="IS6565" s="18"/>
      <c r="IT6565" s="18"/>
      <c r="IU6565" s="18"/>
      <c r="IV6565" s="18"/>
      <c r="IW6565" s="18"/>
    </row>
    <row r="6566" spans="2:257" x14ac:dyDescent="0.25">
      <c r="B6566" s="13"/>
      <c r="D6566" s="13"/>
      <c r="E6566" s="13"/>
      <c r="H6566" s="13"/>
      <c r="I6566" s="13"/>
      <c r="J6566" s="13"/>
      <c r="K6566" s="13"/>
      <c r="IN6566" s="18"/>
      <c r="IO6566" s="18"/>
      <c r="IP6566" s="18"/>
      <c r="IQ6566" s="18"/>
      <c r="IR6566" s="18"/>
      <c r="IS6566" s="18"/>
      <c r="IT6566" s="18"/>
      <c r="IU6566" s="18"/>
      <c r="IV6566" s="18"/>
      <c r="IW6566" s="18"/>
    </row>
    <row r="6567" spans="2:257" x14ac:dyDescent="0.25">
      <c r="B6567" s="13"/>
      <c r="D6567" s="13"/>
      <c r="E6567" s="13"/>
      <c r="H6567" s="13"/>
      <c r="I6567" s="13"/>
      <c r="J6567" s="13"/>
      <c r="K6567" s="13"/>
      <c r="IN6567" s="18"/>
      <c r="IO6567" s="18"/>
      <c r="IP6567" s="18"/>
      <c r="IQ6567" s="18"/>
      <c r="IR6567" s="18"/>
      <c r="IS6567" s="18"/>
      <c r="IT6567" s="18"/>
      <c r="IU6567" s="18"/>
      <c r="IV6567" s="18"/>
      <c r="IW6567" s="18"/>
    </row>
    <row r="6568" spans="2:257" x14ac:dyDescent="0.25">
      <c r="B6568" s="13"/>
      <c r="D6568" s="13"/>
      <c r="E6568" s="13"/>
      <c r="H6568" s="13"/>
      <c r="I6568" s="13"/>
      <c r="J6568" s="13"/>
      <c r="K6568" s="13"/>
      <c r="IN6568" s="18"/>
      <c r="IO6568" s="18"/>
      <c r="IP6568" s="18"/>
      <c r="IQ6568" s="18"/>
      <c r="IR6568" s="18"/>
      <c r="IS6568" s="18"/>
      <c r="IT6568" s="18"/>
      <c r="IU6568" s="18"/>
      <c r="IV6568" s="18"/>
      <c r="IW6568" s="18"/>
    </row>
    <row r="6569" spans="2:257" x14ac:dyDescent="0.25">
      <c r="B6569" s="13"/>
      <c r="D6569" s="13"/>
      <c r="E6569" s="13"/>
      <c r="H6569" s="13"/>
      <c r="I6569" s="13"/>
      <c r="J6569" s="13"/>
      <c r="K6569" s="13"/>
      <c r="IN6569" s="18"/>
      <c r="IO6569" s="18"/>
      <c r="IP6569" s="18"/>
      <c r="IQ6569" s="18"/>
      <c r="IR6569" s="18"/>
      <c r="IS6569" s="18"/>
      <c r="IT6569" s="18"/>
      <c r="IU6569" s="18"/>
      <c r="IV6569" s="18"/>
      <c r="IW6569" s="18"/>
    </row>
    <row r="6570" spans="2:257" x14ac:dyDescent="0.25">
      <c r="B6570" s="13"/>
      <c r="D6570" s="13"/>
      <c r="E6570" s="13"/>
      <c r="H6570" s="13"/>
      <c r="I6570" s="13"/>
      <c r="J6570" s="13"/>
      <c r="K6570" s="13"/>
      <c r="IN6570" s="18"/>
      <c r="IO6570" s="18"/>
      <c r="IP6570" s="18"/>
      <c r="IQ6570" s="18"/>
      <c r="IR6570" s="18"/>
      <c r="IS6570" s="18"/>
      <c r="IT6570" s="18"/>
      <c r="IU6570" s="18"/>
      <c r="IV6570" s="18"/>
      <c r="IW6570" s="18"/>
    </row>
    <row r="6571" spans="2:257" x14ac:dyDescent="0.25">
      <c r="B6571" s="13"/>
      <c r="D6571" s="13"/>
      <c r="E6571" s="13"/>
      <c r="H6571" s="13"/>
      <c r="I6571" s="13"/>
      <c r="J6571" s="13"/>
      <c r="K6571" s="13"/>
      <c r="IN6571" s="18"/>
      <c r="IO6571" s="18"/>
      <c r="IP6571" s="18"/>
      <c r="IQ6571" s="18"/>
      <c r="IR6571" s="18"/>
      <c r="IS6571" s="18"/>
      <c r="IT6571" s="18"/>
      <c r="IU6571" s="18"/>
      <c r="IV6571" s="18"/>
      <c r="IW6571" s="18"/>
    </row>
    <row r="6572" spans="2:257" x14ac:dyDescent="0.25">
      <c r="B6572" s="13"/>
      <c r="D6572" s="13"/>
      <c r="E6572" s="13"/>
      <c r="H6572" s="13"/>
      <c r="I6572" s="13"/>
      <c r="J6572" s="13"/>
      <c r="K6572" s="13"/>
      <c r="IN6572" s="18"/>
      <c r="IO6572" s="18"/>
      <c r="IP6572" s="18"/>
      <c r="IQ6572" s="18"/>
      <c r="IR6572" s="18"/>
      <c r="IS6572" s="18"/>
      <c r="IT6572" s="18"/>
      <c r="IU6572" s="18"/>
      <c r="IV6572" s="18"/>
      <c r="IW6572" s="18"/>
    </row>
    <row r="6573" spans="2:257" x14ac:dyDescent="0.25">
      <c r="B6573" s="13"/>
      <c r="D6573" s="13"/>
      <c r="E6573" s="13"/>
      <c r="H6573" s="13"/>
      <c r="I6573" s="13"/>
      <c r="J6573" s="13"/>
      <c r="K6573" s="13"/>
      <c r="IN6573" s="18"/>
      <c r="IO6573" s="18"/>
      <c r="IP6573" s="18"/>
      <c r="IQ6573" s="18"/>
      <c r="IR6573" s="18"/>
      <c r="IS6573" s="18"/>
      <c r="IT6573" s="18"/>
      <c r="IU6573" s="18"/>
      <c r="IV6573" s="18"/>
      <c r="IW6573" s="18"/>
    </row>
    <row r="6574" spans="2:257" x14ac:dyDescent="0.25">
      <c r="B6574" s="13"/>
      <c r="D6574" s="13"/>
      <c r="E6574" s="13"/>
      <c r="H6574" s="13"/>
      <c r="I6574" s="13"/>
      <c r="J6574" s="13"/>
      <c r="K6574" s="13"/>
      <c r="IN6574" s="18"/>
      <c r="IO6574" s="18"/>
      <c r="IP6574" s="18"/>
      <c r="IQ6574" s="18"/>
      <c r="IR6574" s="18"/>
      <c r="IS6574" s="18"/>
      <c r="IT6574" s="18"/>
      <c r="IU6574" s="18"/>
      <c r="IV6574" s="18"/>
      <c r="IW6574" s="18"/>
    </row>
    <row r="6575" spans="2:257" x14ac:dyDescent="0.25">
      <c r="B6575" s="13"/>
      <c r="D6575" s="13"/>
      <c r="E6575" s="13"/>
      <c r="H6575" s="13"/>
      <c r="I6575" s="13"/>
      <c r="J6575" s="13"/>
      <c r="K6575" s="13"/>
      <c r="IN6575" s="18"/>
      <c r="IO6575" s="18"/>
      <c r="IP6575" s="18"/>
      <c r="IQ6575" s="18"/>
      <c r="IR6575" s="18"/>
      <c r="IS6575" s="18"/>
      <c r="IT6575" s="18"/>
      <c r="IU6575" s="18"/>
      <c r="IV6575" s="18"/>
      <c r="IW6575" s="18"/>
    </row>
    <row r="6576" spans="2:257" x14ac:dyDescent="0.25">
      <c r="B6576" s="13"/>
      <c r="D6576" s="13"/>
      <c r="E6576" s="13"/>
      <c r="H6576" s="13"/>
      <c r="I6576" s="13"/>
      <c r="J6576" s="13"/>
      <c r="K6576" s="13"/>
      <c r="IN6576" s="18"/>
      <c r="IO6576" s="18"/>
      <c r="IP6576" s="18"/>
      <c r="IQ6576" s="18"/>
      <c r="IR6576" s="18"/>
      <c r="IS6576" s="18"/>
      <c r="IT6576" s="18"/>
      <c r="IU6576" s="18"/>
      <c r="IV6576" s="18"/>
      <c r="IW6576" s="18"/>
    </row>
    <row r="6577" spans="2:257" x14ac:dyDescent="0.25">
      <c r="B6577" s="13"/>
      <c r="D6577" s="13"/>
      <c r="E6577" s="13"/>
      <c r="H6577" s="13"/>
      <c r="I6577" s="13"/>
      <c r="J6577" s="13"/>
      <c r="K6577" s="13"/>
      <c r="IN6577" s="18"/>
      <c r="IO6577" s="18"/>
      <c r="IP6577" s="18"/>
      <c r="IQ6577" s="18"/>
      <c r="IR6577" s="18"/>
      <c r="IS6577" s="18"/>
      <c r="IT6577" s="18"/>
      <c r="IU6577" s="18"/>
      <c r="IV6577" s="18"/>
      <c r="IW6577" s="18"/>
    </row>
    <row r="6578" spans="2:257" x14ac:dyDescent="0.25">
      <c r="B6578" s="13"/>
      <c r="D6578" s="13"/>
      <c r="E6578" s="13"/>
      <c r="H6578" s="13"/>
      <c r="I6578" s="13"/>
      <c r="J6578" s="13"/>
      <c r="K6578" s="13"/>
      <c r="IN6578" s="18"/>
      <c r="IO6578" s="18"/>
      <c r="IP6578" s="18"/>
      <c r="IQ6578" s="18"/>
      <c r="IR6578" s="18"/>
      <c r="IS6578" s="18"/>
      <c r="IT6578" s="18"/>
      <c r="IU6578" s="18"/>
      <c r="IV6578" s="18"/>
      <c r="IW6578" s="18"/>
    </row>
    <row r="6579" spans="2:257" x14ac:dyDescent="0.25">
      <c r="B6579" s="13"/>
      <c r="D6579" s="13"/>
      <c r="E6579" s="13"/>
      <c r="H6579" s="13"/>
      <c r="I6579" s="13"/>
      <c r="J6579" s="13"/>
      <c r="K6579" s="13"/>
      <c r="IN6579" s="18"/>
      <c r="IO6579" s="18"/>
      <c r="IP6579" s="18"/>
      <c r="IQ6579" s="18"/>
      <c r="IR6579" s="18"/>
      <c r="IS6579" s="18"/>
      <c r="IT6579" s="18"/>
      <c r="IU6579" s="18"/>
      <c r="IV6579" s="18"/>
      <c r="IW6579" s="18"/>
    </row>
    <row r="6580" spans="2:257" x14ac:dyDescent="0.25">
      <c r="B6580" s="13"/>
      <c r="D6580" s="13"/>
      <c r="E6580" s="13"/>
      <c r="H6580" s="13"/>
      <c r="I6580" s="13"/>
      <c r="J6580" s="13"/>
      <c r="K6580" s="13"/>
      <c r="IN6580" s="18"/>
      <c r="IO6580" s="18"/>
      <c r="IP6580" s="18"/>
      <c r="IQ6580" s="18"/>
      <c r="IR6580" s="18"/>
      <c r="IS6580" s="18"/>
      <c r="IT6580" s="18"/>
      <c r="IU6580" s="18"/>
      <c r="IV6580" s="18"/>
      <c r="IW6580" s="18"/>
    </row>
    <row r="6581" spans="2:257" x14ac:dyDescent="0.25">
      <c r="B6581" s="13"/>
      <c r="D6581" s="13"/>
      <c r="E6581" s="13"/>
      <c r="H6581" s="13"/>
      <c r="I6581" s="13"/>
      <c r="J6581" s="13"/>
      <c r="K6581" s="13"/>
      <c r="IN6581" s="18"/>
      <c r="IO6581" s="18"/>
      <c r="IP6581" s="18"/>
      <c r="IQ6581" s="18"/>
      <c r="IR6581" s="18"/>
      <c r="IS6581" s="18"/>
      <c r="IT6581" s="18"/>
      <c r="IU6581" s="18"/>
      <c r="IV6581" s="18"/>
      <c r="IW6581" s="18"/>
    </row>
    <row r="6582" spans="2:257" x14ac:dyDescent="0.25">
      <c r="B6582" s="13"/>
      <c r="D6582" s="13"/>
      <c r="E6582" s="13"/>
      <c r="H6582" s="13"/>
      <c r="I6582" s="13"/>
      <c r="J6582" s="13"/>
      <c r="K6582" s="13"/>
      <c r="IN6582" s="18"/>
      <c r="IO6582" s="18"/>
      <c r="IP6582" s="18"/>
      <c r="IQ6582" s="18"/>
      <c r="IR6582" s="18"/>
      <c r="IS6582" s="18"/>
      <c r="IT6582" s="18"/>
      <c r="IU6582" s="18"/>
      <c r="IV6582" s="18"/>
      <c r="IW6582" s="18"/>
    </row>
    <row r="6583" spans="2:257" x14ac:dyDescent="0.25">
      <c r="B6583" s="13"/>
      <c r="D6583" s="13"/>
      <c r="E6583" s="13"/>
      <c r="H6583" s="13"/>
      <c r="I6583" s="13"/>
      <c r="J6583" s="13"/>
      <c r="K6583" s="13"/>
      <c r="IN6583" s="18"/>
      <c r="IO6583" s="18"/>
      <c r="IP6583" s="18"/>
      <c r="IQ6583" s="18"/>
      <c r="IR6583" s="18"/>
      <c r="IS6583" s="18"/>
      <c r="IT6583" s="18"/>
      <c r="IU6583" s="18"/>
      <c r="IV6583" s="18"/>
      <c r="IW6583" s="18"/>
    </row>
    <row r="6584" spans="2:257" x14ac:dyDescent="0.25">
      <c r="B6584" s="13"/>
      <c r="D6584" s="13"/>
      <c r="E6584" s="13"/>
      <c r="H6584" s="13"/>
      <c r="I6584" s="13"/>
      <c r="J6584" s="13"/>
      <c r="K6584" s="13"/>
      <c r="IN6584" s="18"/>
      <c r="IO6584" s="18"/>
      <c r="IP6584" s="18"/>
      <c r="IQ6584" s="18"/>
      <c r="IR6584" s="18"/>
      <c r="IS6584" s="18"/>
      <c r="IT6584" s="18"/>
      <c r="IU6584" s="18"/>
      <c r="IV6584" s="18"/>
      <c r="IW6584" s="18"/>
    </row>
    <row r="6585" spans="2:257" x14ac:dyDescent="0.25">
      <c r="B6585" s="13"/>
      <c r="D6585" s="13"/>
      <c r="E6585" s="13"/>
      <c r="H6585" s="13"/>
      <c r="I6585" s="13"/>
      <c r="J6585" s="13"/>
      <c r="K6585" s="13"/>
      <c r="IN6585" s="18"/>
      <c r="IO6585" s="18"/>
      <c r="IP6585" s="18"/>
      <c r="IQ6585" s="18"/>
      <c r="IR6585" s="18"/>
      <c r="IS6585" s="18"/>
      <c r="IT6585" s="18"/>
      <c r="IU6585" s="18"/>
      <c r="IV6585" s="18"/>
      <c r="IW6585" s="18"/>
    </row>
    <row r="6586" spans="2:257" x14ac:dyDescent="0.25">
      <c r="B6586" s="13"/>
      <c r="D6586" s="13"/>
      <c r="E6586" s="13"/>
      <c r="H6586" s="13"/>
      <c r="I6586" s="13"/>
      <c r="J6586" s="13"/>
      <c r="K6586" s="13"/>
      <c r="IN6586" s="18"/>
      <c r="IO6586" s="18"/>
      <c r="IP6586" s="18"/>
      <c r="IQ6586" s="18"/>
      <c r="IR6586" s="18"/>
      <c r="IS6586" s="18"/>
      <c r="IT6586" s="18"/>
      <c r="IU6586" s="18"/>
      <c r="IV6586" s="18"/>
      <c r="IW6586" s="18"/>
    </row>
    <row r="6587" spans="2:257" x14ac:dyDescent="0.25">
      <c r="B6587" s="13"/>
      <c r="D6587" s="13"/>
      <c r="E6587" s="13"/>
      <c r="H6587" s="13"/>
      <c r="I6587" s="13"/>
      <c r="J6587" s="13"/>
      <c r="K6587" s="13"/>
      <c r="IN6587" s="18"/>
      <c r="IO6587" s="18"/>
      <c r="IP6587" s="18"/>
      <c r="IQ6587" s="18"/>
      <c r="IR6587" s="18"/>
      <c r="IS6587" s="18"/>
      <c r="IT6587" s="18"/>
      <c r="IU6587" s="18"/>
      <c r="IV6587" s="18"/>
      <c r="IW6587" s="18"/>
    </row>
    <row r="6588" spans="2:257" x14ac:dyDescent="0.25">
      <c r="B6588" s="13"/>
      <c r="D6588" s="13"/>
      <c r="E6588" s="13"/>
      <c r="H6588" s="13"/>
      <c r="I6588" s="13"/>
      <c r="J6588" s="13"/>
      <c r="K6588" s="13"/>
      <c r="IN6588" s="18"/>
      <c r="IO6588" s="18"/>
      <c r="IP6588" s="18"/>
      <c r="IQ6588" s="18"/>
      <c r="IR6588" s="18"/>
      <c r="IS6588" s="18"/>
      <c r="IT6588" s="18"/>
      <c r="IU6588" s="18"/>
      <c r="IV6588" s="18"/>
      <c r="IW6588" s="18"/>
    </row>
    <row r="6589" spans="2:257" x14ac:dyDescent="0.25">
      <c r="B6589" s="13"/>
      <c r="D6589" s="13"/>
      <c r="E6589" s="13"/>
      <c r="H6589" s="13"/>
      <c r="I6589" s="13"/>
      <c r="J6589" s="13"/>
      <c r="K6589" s="13"/>
      <c r="IN6589" s="18"/>
      <c r="IO6589" s="18"/>
      <c r="IP6589" s="18"/>
      <c r="IQ6589" s="18"/>
      <c r="IR6589" s="18"/>
      <c r="IS6589" s="18"/>
      <c r="IT6589" s="18"/>
      <c r="IU6589" s="18"/>
      <c r="IV6589" s="18"/>
      <c r="IW6589" s="18"/>
    </row>
    <row r="6590" spans="2:257" x14ac:dyDescent="0.25">
      <c r="B6590" s="13"/>
      <c r="D6590" s="13"/>
      <c r="E6590" s="13"/>
      <c r="H6590" s="13"/>
      <c r="I6590" s="13"/>
      <c r="J6590" s="13"/>
      <c r="K6590" s="13"/>
      <c r="IN6590" s="18"/>
      <c r="IO6590" s="18"/>
      <c r="IP6590" s="18"/>
      <c r="IQ6590" s="18"/>
      <c r="IR6590" s="18"/>
      <c r="IS6590" s="18"/>
      <c r="IT6590" s="18"/>
      <c r="IU6590" s="18"/>
      <c r="IV6590" s="18"/>
      <c r="IW6590" s="18"/>
    </row>
    <row r="6591" spans="2:257" x14ac:dyDescent="0.25">
      <c r="B6591" s="13"/>
      <c r="D6591" s="13"/>
      <c r="E6591" s="13"/>
      <c r="H6591" s="13"/>
      <c r="I6591" s="13"/>
      <c r="J6591" s="13"/>
      <c r="K6591" s="13"/>
      <c r="IN6591" s="18"/>
      <c r="IO6591" s="18"/>
      <c r="IP6591" s="18"/>
      <c r="IQ6591" s="18"/>
      <c r="IR6591" s="18"/>
      <c r="IS6591" s="18"/>
      <c r="IT6591" s="18"/>
      <c r="IU6591" s="18"/>
      <c r="IV6591" s="18"/>
      <c r="IW6591" s="18"/>
    </row>
    <row r="6592" spans="2:257" x14ac:dyDescent="0.25">
      <c r="B6592" s="13"/>
      <c r="D6592" s="13"/>
      <c r="E6592" s="13"/>
      <c r="H6592" s="13"/>
      <c r="I6592" s="13"/>
      <c r="J6592" s="13"/>
      <c r="K6592" s="13"/>
      <c r="IN6592" s="18"/>
      <c r="IO6592" s="18"/>
      <c r="IP6592" s="18"/>
      <c r="IQ6592" s="18"/>
      <c r="IR6592" s="18"/>
      <c r="IS6592" s="18"/>
      <c r="IT6592" s="18"/>
      <c r="IU6592" s="18"/>
      <c r="IV6592" s="18"/>
      <c r="IW6592" s="18"/>
    </row>
    <row r="6593" spans="2:257" x14ac:dyDescent="0.25">
      <c r="B6593" s="13"/>
      <c r="D6593" s="13"/>
      <c r="E6593" s="13"/>
      <c r="H6593" s="13"/>
      <c r="I6593" s="13"/>
      <c r="J6593" s="13"/>
      <c r="K6593" s="13"/>
      <c r="IN6593" s="18"/>
      <c r="IO6593" s="18"/>
      <c r="IP6593" s="18"/>
      <c r="IQ6593" s="18"/>
      <c r="IR6593" s="18"/>
      <c r="IS6593" s="18"/>
      <c r="IT6593" s="18"/>
      <c r="IU6593" s="18"/>
      <c r="IV6593" s="18"/>
      <c r="IW6593" s="18"/>
    </row>
    <row r="6594" spans="2:257" x14ac:dyDescent="0.25">
      <c r="B6594" s="13"/>
      <c r="D6594" s="13"/>
      <c r="E6594" s="13"/>
      <c r="H6594" s="13"/>
      <c r="I6594" s="13"/>
      <c r="J6594" s="13"/>
      <c r="K6594" s="13"/>
      <c r="IN6594" s="18"/>
      <c r="IO6594" s="18"/>
      <c r="IP6594" s="18"/>
      <c r="IQ6594" s="18"/>
      <c r="IR6594" s="18"/>
      <c r="IS6594" s="18"/>
      <c r="IT6594" s="18"/>
      <c r="IU6594" s="18"/>
      <c r="IV6594" s="18"/>
      <c r="IW6594" s="18"/>
    </row>
    <row r="6595" spans="2:257" x14ac:dyDescent="0.25">
      <c r="B6595" s="13"/>
      <c r="D6595" s="13"/>
      <c r="E6595" s="13"/>
      <c r="H6595" s="13"/>
      <c r="I6595" s="13"/>
      <c r="J6595" s="13"/>
      <c r="K6595" s="13"/>
      <c r="IN6595" s="18"/>
      <c r="IO6595" s="18"/>
      <c r="IP6595" s="18"/>
      <c r="IQ6595" s="18"/>
      <c r="IR6595" s="18"/>
      <c r="IS6595" s="18"/>
      <c r="IT6595" s="18"/>
      <c r="IU6595" s="18"/>
      <c r="IV6595" s="18"/>
      <c r="IW6595" s="18"/>
    </row>
    <row r="6596" spans="2:257" x14ac:dyDescent="0.25">
      <c r="B6596" s="13"/>
      <c r="D6596" s="13"/>
      <c r="E6596" s="13"/>
      <c r="H6596" s="13"/>
      <c r="I6596" s="13"/>
      <c r="J6596" s="13"/>
      <c r="K6596" s="13"/>
      <c r="IN6596" s="18"/>
      <c r="IO6596" s="18"/>
      <c r="IP6596" s="18"/>
      <c r="IQ6596" s="18"/>
      <c r="IR6596" s="18"/>
      <c r="IS6596" s="18"/>
      <c r="IT6596" s="18"/>
      <c r="IU6596" s="18"/>
      <c r="IV6596" s="18"/>
      <c r="IW6596" s="18"/>
    </row>
    <row r="6597" spans="2:257" x14ac:dyDescent="0.25">
      <c r="B6597" s="13"/>
      <c r="D6597" s="13"/>
      <c r="E6597" s="13"/>
      <c r="H6597" s="13"/>
      <c r="I6597" s="13"/>
      <c r="J6597" s="13"/>
      <c r="K6597" s="13"/>
      <c r="IN6597" s="18"/>
      <c r="IO6597" s="18"/>
      <c r="IP6597" s="18"/>
      <c r="IQ6597" s="18"/>
      <c r="IR6597" s="18"/>
      <c r="IS6597" s="18"/>
      <c r="IT6597" s="18"/>
      <c r="IU6597" s="18"/>
      <c r="IV6597" s="18"/>
      <c r="IW6597" s="18"/>
    </row>
    <row r="6598" spans="2:257" x14ac:dyDescent="0.25">
      <c r="B6598" s="13"/>
      <c r="D6598" s="13"/>
      <c r="E6598" s="13"/>
      <c r="H6598" s="13"/>
      <c r="I6598" s="13"/>
      <c r="J6598" s="13"/>
      <c r="K6598" s="13"/>
      <c r="IN6598" s="18"/>
      <c r="IO6598" s="18"/>
      <c r="IP6598" s="18"/>
      <c r="IQ6598" s="18"/>
      <c r="IR6598" s="18"/>
      <c r="IS6598" s="18"/>
      <c r="IT6598" s="18"/>
      <c r="IU6598" s="18"/>
      <c r="IV6598" s="18"/>
      <c r="IW6598" s="18"/>
    </row>
    <row r="6599" spans="2:257" x14ac:dyDescent="0.25">
      <c r="B6599" s="13"/>
      <c r="D6599" s="13"/>
      <c r="E6599" s="13"/>
      <c r="H6599" s="13"/>
      <c r="I6599" s="13"/>
      <c r="J6599" s="13"/>
      <c r="K6599" s="13"/>
      <c r="IN6599" s="18"/>
      <c r="IO6599" s="18"/>
      <c r="IP6599" s="18"/>
      <c r="IQ6599" s="18"/>
      <c r="IR6599" s="18"/>
      <c r="IS6599" s="18"/>
      <c r="IT6599" s="18"/>
      <c r="IU6599" s="18"/>
      <c r="IV6599" s="18"/>
      <c r="IW6599" s="18"/>
    </row>
    <row r="6600" spans="2:257" x14ac:dyDescent="0.25">
      <c r="B6600" s="13"/>
      <c r="D6600" s="13"/>
      <c r="E6600" s="13"/>
      <c r="H6600" s="13"/>
      <c r="I6600" s="13"/>
      <c r="J6600" s="13"/>
      <c r="K6600" s="13"/>
      <c r="IN6600" s="18"/>
      <c r="IO6600" s="18"/>
      <c r="IP6600" s="18"/>
      <c r="IQ6600" s="18"/>
      <c r="IR6600" s="18"/>
      <c r="IS6600" s="18"/>
      <c r="IT6600" s="18"/>
      <c r="IU6600" s="18"/>
      <c r="IV6600" s="18"/>
      <c r="IW6600" s="18"/>
    </row>
    <row r="6601" spans="2:257" x14ac:dyDescent="0.25">
      <c r="B6601" s="13"/>
      <c r="D6601" s="13"/>
      <c r="E6601" s="13"/>
      <c r="H6601" s="13"/>
      <c r="I6601" s="13"/>
      <c r="J6601" s="13"/>
      <c r="K6601" s="13"/>
      <c r="IN6601" s="18"/>
      <c r="IO6601" s="18"/>
      <c r="IP6601" s="18"/>
      <c r="IQ6601" s="18"/>
      <c r="IR6601" s="18"/>
      <c r="IS6601" s="18"/>
      <c r="IT6601" s="18"/>
      <c r="IU6601" s="18"/>
      <c r="IV6601" s="18"/>
      <c r="IW6601" s="18"/>
    </row>
    <row r="6602" spans="2:257" x14ac:dyDescent="0.25">
      <c r="B6602" s="13"/>
      <c r="D6602" s="13"/>
      <c r="E6602" s="13"/>
      <c r="H6602" s="13"/>
      <c r="I6602" s="13"/>
      <c r="J6602" s="13"/>
      <c r="K6602" s="13"/>
      <c r="IN6602" s="18"/>
      <c r="IO6602" s="18"/>
      <c r="IP6602" s="18"/>
      <c r="IQ6602" s="18"/>
      <c r="IR6602" s="18"/>
      <c r="IS6602" s="18"/>
      <c r="IT6602" s="18"/>
      <c r="IU6602" s="18"/>
      <c r="IV6602" s="18"/>
      <c r="IW6602" s="18"/>
    </row>
    <row r="6603" spans="2:257" x14ac:dyDescent="0.25">
      <c r="B6603" s="13"/>
      <c r="D6603" s="13"/>
      <c r="E6603" s="13"/>
      <c r="H6603" s="13"/>
      <c r="I6603" s="13"/>
      <c r="J6603" s="13"/>
      <c r="K6603" s="13"/>
      <c r="IN6603" s="18"/>
      <c r="IO6603" s="18"/>
      <c r="IP6603" s="18"/>
      <c r="IQ6603" s="18"/>
      <c r="IR6603" s="18"/>
      <c r="IS6603" s="18"/>
      <c r="IT6603" s="18"/>
      <c r="IU6603" s="18"/>
      <c r="IV6603" s="18"/>
      <c r="IW6603" s="18"/>
    </row>
    <row r="6604" spans="2:257" x14ac:dyDescent="0.25">
      <c r="B6604" s="13"/>
      <c r="D6604" s="13"/>
      <c r="E6604" s="13"/>
      <c r="H6604" s="13"/>
      <c r="I6604" s="13"/>
      <c r="J6604" s="13"/>
      <c r="K6604" s="13"/>
      <c r="IN6604" s="18"/>
      <c r="IO6604" s="18"/>
      <c r="IP6604" s="18"/>
      <c r="IQ6604" s="18"/>
      <c r="IR6604" s="18"/>
      <c r="IS6604" s="18"/>
      <c r="IT6604" s="18"/>
      <c r="IU6604" s="18"/>
      <c r="IV6604" s="18"/>
      <c r="IW6604" s="18"/>
    </row>
    <row r="6605" spans="2:257" x14ac:dyDescent="0.25">
      <c r="B6605" s="13"/>
      <c r="D6605" s="13"/>
      <c r="E6605" s="13"/>
      <c r="H6605" s="13"/>
      <c r="I6605" s="13"/>
      <c r="J6605" s="13"/>
      <c r="K6605" s="13"/>
      <c r="IN6605" s="18"/>
      <c r="IO6605" s="18"/>
      <c r="IP6605" s="18"/>
      <c r="IQ6605" s="18"/>
      <c r="IR6605" s="18"/>
      <c r="IS6605" s="18"/>
      <c r="IT6605" s="18"/>
      <c r="IU6605" s="18"/>
      <c r="IV6605" s="18"/>
      <c r="IW6605" s="18"/>
    </row>
    <row r="6606" spans="2:257" x14ac:dyDescent="0.25">
      <c r="B6606" s="13"/>
      <c r="D6606" s="13"/>
      <c r="E6606" s="13"/>
      <c r="H6606" s="13"/>
      <c r="I6606" s="13"/>
      <c r="J6606" s="13"/>
      <c r="K6606" s="13"/>
      <c r="IN6606" s="18"/>
      <c r="IO6606" s="18"/>
      <c r="IP6606" s="18"/>
      <c r="IQ6606" s="18"/>
      <c r="IR6606" s="18"/>
      <c r="IS6606" s="18"/>
      <c r="IT6606" s="18"/>
      <c r="IU6606" s="18"/>
      <c r="IV6606" s="18"/>
      <c r="IW6606" s="18"/>
    </row>
    <row r="6607" spans="2:257" x14ac:dyDescent="0.25">
      <c r="B6607" s="13"/>
      <c r="D6607" s="13"/>
      <c r="E6607" s="13"/>
      <c r="H6607" s="13"/>
      <c r="I6607" s="13"/>
      <c r="J6607" s="13"/>
      <c r="K6607" s="13"/>
      <c r="IN6607" s="18"/>
      <c r="IO6607" s="18"/>
      <c r="IP6607" s="18"/>
      <c r="IQ6607" s="18"/>
      <c r="IR6607" s="18"/>
      <c r="IS6607" s="18"/>
      <c r="IT6607" s="18"/>
      <c r="IU6607" s="18"/>
      <c r="IV6607" s="18"/>
      <c r="IW6607" s="18"/>
    </row>
    <row r="6608" spans="2:257" x14ac:dyDescent="0.25">
      <c r="B6608" s="13"/>
      <c r="D6608" s="13"/>
      <c r="E6608" s="13"/>
      <c r="H6608" s="13"/>
      <c r="I6608" s="13"/>
      <c r="J6608" s="13"/>
      <c r="K6608" s="13"/>
      <c r="IN6608" s="18"/>
      <c r="IO6608" s="18"/>
      <c r="IP6608" s="18"/>
      <c r="IQ6608" s="18"/>
      <c r="IR6608" s="18"/>
      <c r="IS6608" s="18"/>
      <c r="IT6608" s="18"/>
      <c r="IU6608" s="18"/>
      <c r="IV6608" s="18"/>
      <c r="IW6608" s="18"/>
    </row>
    <row r="6609" spans="2:257" x14ac:dyDescent="0.25">
      <c r="B6609" s="13"/>
      <c r="D6609" s="13"/>
      <c r="E6609" s="13"/>
      <c r="H6609" s="13"/>
      <c r="I6609" s="13"/>
      <c r="J6609" s="13"/>
      <c r="K6609" s="13"/>
      <c r="IN6609" s="18"/>
      <c r="IO6609" s="18"/>
      <c r="IP6609" s="18"/>
      <c r="IQ6609" s="18"/>
      <c r="IR6609" s="18"/>
      <c r="IS6609" s="18"/>
      <c r="IT6609" s="18"/>
      <c r="IU6609" s="18"/>
      <c r="IV6609" s="18"/>
      <c r="IW6609" s="18"/>
    </row>
    <row r="6610" spans="2:257" x14ac:dyDescent="0.25">
      <c r="B6610" s="13"/>
      <c r="D6610" s="13"/>
      <c r="E6610" s="13"/>
      <c r="H6610" s="13"/>
      <c r="I6610" s="13"/>
      <c r="J6610" s="13"/>
      <c r="K6610" s="13"/>
      <c r="IN6610" s="18"/>
      <c r="IO6610" s="18"/>
      <c r="IP6610" s="18"/>
      <c r="IQ6610" s="18"/>
      <c r="IR6610" s="18"/>
      <c r="IS6610" s="18"/>
      <c r="IT6610" s="18"/>
      <c r="IU6610" s="18"/>
      <c r="IV6610" s="18"/>
      <c r="IW6610" s="18"/>
    </row>
    <row r="6611" spans="2:257" x14ac:dyDescent="0.25">
      <c r="B6611" s="13"/>
      <c r="D6611" s="13"/>
      <c r="E6611" s="13"/>
      <c r="H6611" s="13"/>
      <c r="I6611" s="13"/>
      <c r="J6611" s="13"/>
      <c r="K6611" s="13"/>
      <c r="IN6611" s="18"/>
      <c r="IO6611" s="18"/>
      <c r="IP6611" s="18"/>
      <c r="IQ6611" s="18"/>
      <c r="IR6611" s="18"/>
      <c r="IS6611" s="18"/>
      <c r="IT6611" s="18"/>
      <c r="IU6611" s="18"/>
      <c r="IV6611" s="18"/>
      <c r="IW6611" s="18"/>
    </row>
    <row r="6612" spans="2:257" x14ac:dyDescent="0.25">
      <c r="B6612" s="13"/>
      <c r="D6612" s="13"/>
      <c r="E6612" s="13"/>
      <c r="H6612" s="13"/>
      <c r="I6612" s="13"/>
      <c r="J6612" s="13"/>
      <c r="K6612" s="13"/>
      <c r="IN6612" s="18"/>
      <c r="IO6612" s="18"/>
      <c r="IP6612" s="18"/>
      <c r="IQ6612" s="18"/>
      <c r="IR6612" s="18"/>
      <c r="IS6612" s="18"/>
      <c r="IT6612" s="18"/>
      <c r="IU6612" s="18"/>
      <c r="IV6612" s="18"/>
      <c r="IW6612" s="18"/>
    </row>
    <row r="6613" spans="2:257" x14ac:dyDescent="0.25">
      <c r="B6613" s="13"/>
      <c r="D6613" s="13"/>
      <c r="E6613" s="13"/>
      <c r="H6613" s="13"/>
      <c r="I6613" s="13"/>
      <c r="J6613" s="13"/>
      <c r="K6613" s="13"/>
      <c r="IN6613" s="18"/>
      <c r="IO6613" s="18"/>
      <c r="IP6613" s="18"/>
      <c r="IQ6613" s="18"/>
      <c r="IR6613" s="18"/>
      <c r="IS6613" s="18"/>
      <c r="IT6613" s="18"/>
      <c r="IU6613" s="18"/>
      <c r="IV6613" s="18"/>
      <c r="IW6613" s="18"/>
    </row>
    <row r="6614" spans="2:257" x14ac:dyDescent="0.25">
      <c r="B6614" s="13"/>
      <c r="D6614" s="13"/>
      <c r="E6614" s="13"/>
      <c r="H6614" s="13"/>
      <c r="I6614" s="13"/>
      <c r="J6614" s="13"/>
      <c r="K6614" s="13"/>
      <c r="IN6614" s="18"/>
      <c r="IO6614" s="18"/>
      <c r="IP6614" s="18"/>
      <c r="IQ6614" s="18"/>
      <c r="IR6614" s="18"/>
      <c r="IS6614" s="18"/>
      <c r="IT6614" s="18"/>
      <c r="IU6614" s="18"/>
      <c r="IV6614" s="18"/>
      <c r="IW6614" s="18"/>
    </row>
    <row r="6615" spans="2:257" x14ac:dyDescent="0.25">
      <c r="B6615" s="13"/>
      <c r="D6615" s="13"/>
      <c r="E6615" s="13"/>
      <c r="H6615" s="13"/>
      <c r="I6615" s="13"/>
      <c r="J6615" s="13"/>
      <c r="K6615" s="13"/>
      <c r="IN6615" s="18"/>
      <c r="IO6615" s="18"/>
      <c r="IP6615" s="18"/>
      <c r="IQ6615" s="18"/>
      <c r="IR6615" s="18"/>
      <c r="IS6615" s="18"/>
      <c r="IT6615" s="18"/>
      <c r="IU6615" s="18"/>
      <c r="IV6615" s="18"/>
      <c r="IW6615" s="18"/>
    </row>
    <row r="6616" spans="2:257" x14ac:dyDescent="0.25">
      <c r="B6616" s="13"/>
      <c r="D6616" s="13"/>
      <c r="E6616" s="13"/>
      <c r="H6616" s="13"/>
      <c r="I6616" s="13"/>
      <c r="J6616" s="13"/>
      <c r="K6616" s="13"/>
      <c r="IN6616" s="18"/>
      <c r="IO6616" s="18"/>
      <c r="IP6616" s="18"/>
      <c r="IQ6616" s="18"/>
      <c r="IR6616" s="18"/>
      <c r="IS6616" s="18"/>
      <c r="IT6616" s="18"/>
      <c r="IU6616" s="18"/>
      <c r="IV6616" s="18"/>
      <c r="IW6616" s="18"/>
    </row>
    <row r="6617" spans="2:257" x14ac:dyDescent="0.25">
      <c r="B6617" s="13"/>
      <c r="D6617" s="13"/>
      <c r="E6617" s="13"/>
      <c r="H6617" s="13"/>
      <c r="I6617" s="13"/>
      <c r="J6617" s="13"/>
      <c r="K6617" s="13"/>
      <c r="IN6617" s="18"/>
      <c r="IO6617" s="18"/>
      <c r="IP6617" s="18"/>
      <c r="IQ6617" s="18"/>
      <c r="IR6617" s="18"/>
      <c r="IS6617" s="18"/>
      <c r="IT6617" s="18"/>
      <c r="IU6617" s="18"/>
      <c r="IV6617" s="18"/>
      <c r="IW6617" s="18"/>
    </row>
    <row r="6618" spans="2:257" x14ac:dyDescent="0.25">
      <c r="B6618" s="13"/>
      <c r="D6618" s="13"/>
      <c r="E6618" s="13"/>
      <c r="H6618" s="13"/>
      <c r="I6618" s="13"/>
      <c r="J6618" s="13"/>
      <c r="K6618" s="13"/>
      <c r="IN6618" s="18"/>
      <c r="IO6618" s="18"/>
      <c r="IP6618" s="18"/>
      <c r="IQ6618" s="18"/>
      <c r="IR6618" s="18"/>
      <c r="IS6618" s="18"/>
      <c r="IT6618" s="18"/>
      <c r="IU6618" s="18"/>
      <c r="IV6618" s="18"/>
      <c r="IW6618" s="18"/>
    </row>
    <row r="6619" spans="2:257" x14ac:dyDescent="0.25">
      <c r="B6619" s="13"/>
      <c r="D6619" s="13"/>
      <c r="E6619" s="13"/>
      <c r="H6619" s="13"/>
      <c r="I6619" s="13"/>
      <c r="J6619" s="13"/>
      <c r="K6619" s="13"/>
      <c r="IN6619" s="18"/>
      <c r="IO6619" s="18"/>
      <c r="IP6619" s="18"/>
      <c r="IQ6619" s="18"/>
      <c r="IR6619" s="18"/>
      <c r="IS6619" s="18"/>
      <c r="IT6619" s="18"/>
      <c r="IU6619" s="18"/>
      <c r="IV6619" s="18"/>
      <c r="IW6619" s="18"/>
    </row>
    <row r="6620" spans="2:257" x14ac:dyDescent="0.25">
      <c r="B6620" s="13"/>
      <c r="D6620" s="13"/>
      <c r="E6620" s="13"/>
      <c r="H6620" s="13"/>
      <c r="I6620" s="13"/>
      <c r="J6620" s="13"/>
      <c r="K6620" s="13"/>
      <c r="IN6620" s="18"/>
      <c r="IO6620" s="18"/>
      <c r="IP6620" s="18"/>
      <c r="IQ6620" s="18"/>
      <c r="IR6620" s="18"/>
      <c r="IS6620" s="18"/>
      <c r="IT6620" s="18"/>
      <c r="IU6620" s="18"/>
      <c r="IV6620" s="18"/>
      <c r="IW6620" s="18"/>
    </row>
    <row r="6621" spans="2:257" x14ac:dyDescent="0.25">
      <c r="B6621" s="13"/>
      <c r="D6621" s="13"/>
      <c r="E6621" s="13"/>
      <c r="H6621" s="13"/>
      <c r="I6621" s="13"/>
      <c r="J6621" s="13"/>
      <c r="K6621" s="13"/>
      <c r="IN6621" s="18"/>
      <c r="IO6621" s="18"/>
      <c r="IP6621" s="18"/>
      <c r="IQ6621" s="18"/>
      <c r="IR6621" s="18"/>
      <c r="IS6621" s="18"/>
      <c r="IT6621" s="18"/>
      <c r="IU6621" s="18"/>
      <c r="IV6621" s="18"/>
      <c r="IW6621" s="18"/>
    </row>
    <row r="6622" spans="2:257" x14ac:dyDescent="0.25">
      <c r="B6622" s="13"/>
      <c r="D6622" s="13"/>
      <c r="E6622" s="13"/>
      <c r="H6622" s="13"/>
      <c r="I6622" s="13"/>
      <c r="J6622" s="13"/>
      <c r="K6622" s="13"/>
      <c r="IN6622" s="18"/>
      <c r="IO6622" s="18"/>
      <c r="IP6622" s="18"/>
      <c r="IQ6622" s="18"/>
      <c r="IR6622" s="18"/>
      <c r="IS6622" s="18"/>
      <c r="IT6622" s="18"/>
      <c r="IU6622" s="18"/>
      <c r="IV6622" s="18"/>
      <c r="IW6622" s="18"/>
    </row>
    <row r="6623" spans="2:257" x14ac:dyDescent="0.25">
      <c r="B6623" s="13"/>
      <c r="D6623" s="13"/>
      <c r="E6623" s="13"/>
      <c r="H6623" s="13"/>
      <c r="I6623" s="13"/>
      <c r="J6623" s="13"/>
      <c r="K6623" s="13"/>
      <c r="IN6623" s="18"/>
      <c r="IO6623" s="18"/>
      <c r="IP6623" s="18"/>
      <c r="IQ6623" s="18"/>
      <c r="IR6623" s="18"/>
      <c r="IS6623" s="18"/>
      <c r="IT6623" s="18"/>
      <c r="IU6623" s="18"/>
      <c r="IV6623" s="18"/>
      <c r="IW6623" s="18"/>
    </row>
    <row r="6624" spans="2:257" x14ac:dyDescent="0.25">
      <c r="B6624" s="13"/>
      <c r="D6624" s="13"/>
      <c r="E6624" s="13"/>
      <c r="H6624" s="13"/>
      <c r="I6624" s="13"/>
      <c r="J6624" s="13"/>
      <c r="K6624" s="13"/>
      <c r="IN6624" s="18"/>
      <c r="IO6624" s="18"/>
      <c r="IP6624" s="18"/>
      <c r="IQ6624" s="18"/>
      <c r="IR6624" s="18"/>
      <c r="IS6624" s="18"/>
      <c r="IT6624" s="18"/>
      <c r="IU6624" s="18"/>
      <c r="IV6624" s="18"/>
      <c r="IW6624" s="18"/>
    </row>
    <row r="6625" spans="2:257" x14ac:dyDescent="0.25">
      <c r="B6625" s="13"/>
      <c r="D6625" s="13"/>
      <c r="E6625" s="13"/>
      <c r="H6625" s="13"/>
      <c r="I6625" s="13"/>
      <c r="J6625" s="13"/>
      <c r="K6625" s="13"/>
      <c r="IN6625" s="18"/>
      <c r="IO6625" s="18"/>
      <c r="IP6625" s="18"/>
      <c r="IQ6625" s="18"/>
      <c r="IR6625" s="18"/>
      <c r="IS6625" s="18"/>
      <c r="IT6625" s="18"/>
      <c r="IU6625" s="18"/>
      <c r="IV6625" s="18"/>
      <c r="IW6625" s="18"/>
    </row>
    <row r="6626" spans="2:257" x14ac:dyDescent="0.25">
      <c r="B6626" s="13"/>
      <c r="D6626" s="13"/>
      <c r="E6626" s="13"/>
      <c r="H6626" s="13"/>
      <c r="I6626" s="13"/>
      <c r="J6626" s="13"/>
      <c r="K6626" s="13"/>
      <c r="IN6626" s="18"/>
      <c r="IO6626" s="18"/>
      <c r="IP6626" s="18"/>
      <c r="IQ6626" s="18"/>
      <c r="IR6626" s="18"/>
      <c r="IS6626" s="18"/>
      <c r="IT6626" s="18"/>
      <c r="IU6626" s="18"/>
      <c r="IV6626" s="18"/>
      <c r="IW6626" s="18"/>
    </row>
    <row r="6627" spans="2:257" x14ac:dyDescent="0.25">
      <c r="B6627" s="13"/>
      <c r="D6627" s="13"/>
      <c r="E6627" s="13"/>
      <c r="H6627" s="13"/>
      <c r="I6627" s="13"/>
      <c r="J6627" s="13"/>
      <c r="K6627" s="13"/>
      <c r="IN6627" s="18"/>
      <c r="IO6627" s="18"/>
      <c r="IP6627" s="18"/>
      <c r="IQ6627" s="18"/>
      <c r="IR6627" s="18"/>
      <c r="IS6627" s="18"/>
      <c r="IT6627" s="18"/>
      <c r="IU6627" s="18"/>
      <c r="IV6627" s="18"/>
      <c r="IW6627" s="18"/>
    </row>
    <row r="6628" spans="2:257" x14ac:dyDescent="0.25">
      <c r="B6628" s="13"/>
      <c r="D6628" s="13"/>
      <c r="E6628" s="13"/>
      <c r="H6628" s="13"/>
      <c r="I6628" s="13"/>
      <c r="J6628" s="13"/>
      <c r="K6628" s="13"/>
      <c r="IN6628" s="18"/>
      <c r="IO6628" s="18"/>
      <c r="IP6628" s="18"/>
      <c r="IQ6628" s="18"/>
      <c r="IR6628" s="18"/>
      <c r="IS6628" s="18"/>
      <c r="IT6628" s="18"/>
      <c r="IU6628" s="18"/>
      <c r="IV6628" s="18"/>
      <c r="IW6628" s="18"/>
    </row>
    <row r="6629" spans="2:257" x14ac:dyDescent="0.25">
      <c r="B6629" s="13"/>
      <c r="D6629" s="13"/>
      <c r="E6629" s="13"/>
      <c r="H6629" s="13"/>
      <c r="I6629" s="13"/>
      <c r="J6629" s="13"/>
      <c r="K6629" s="13"/>
      <c r="IN6629" s="18"/>
      <c r="IO6629" s="18"/>
      <c r="IP6629" s="18"/>
      <c r="IQ6629" s="18"/>
      <c r="IR6629" s="18"/>
      <c r="IS6629" s="18"/>
      <c r="IT6629" s="18"/>
      <c r="IU6629" s="18"/>
      <c r="IV6629" s="18"/>
      <c r="IW6629" s="18"/>
    </row>
    <row r="6630" spans="2:257" x14ac:dyDescent="0.25">
      <c r="B6630" s="13"/>
      <c r="D6630" s="13"/>
      <c r="E6630" s="13"/>
      <c r="H6630" s="13"/>
      <c r="I6630" s="13"/>
      <c r="J6630" s="13"/>
      <c r="K6630" s="13"/>
      <c r="IN6630" s="18"/>
      <c r="IO6630" s="18"/>
      <c r="IP6630" s="18"/>
      <c r="IQ6630" s="18"/>
      <c r="IR6630" s="18"/>
      <c r="IS6630" s="18"/>
      <c r="IT6630" s="18"/>
      <c r="IU6630" s="18"/>
      <c r="IV6630" s="18"/>
      <c r="IW6630" s="18"/>
    </row>
    <row r="6631" spans="2:257" x14ac:dyDescent="0.25">
      <c r="B6631" s="13"/>
      <c r="D6631" s="13"/>
      <c r="E6631" s="13"/>
      <c r="H6631" s="13"/>
      <c r="I6631" s="13"/>
      <c r="J6631" s="13"/>
      <c r="K6631" s="13"/>
      <c r="IN6631" s="18"/>
      <c r="IO6631" s="18"/>
      <c r="IP6631" s="18"/>
      <c r="IQ6631" s="18"/>
      <c r="IR6631" s="18"/>
      <c r="IS6631" s="18"/>
      <c r="IT6631" s="18"/>
      <c r="IU6631" s="18"/>
      <c r="IV6631" s="18"/>
      <c r="IW6631" s="18"/>
    </row>
    <row r="6632" spans="2:257" x14ac:dyDescent="0.25">
      <c r="B6632" s="13"/>
      <c r="D6632" s="13"/>
      <c r="E6632" s="13"/>
      <c r="H6632" s="13"/>
      <c r="I6632" s="13"/>
      <c r="J6632" s="13"/>
      <c r="K6632" s="13"/>
      <c r="IN6632" s="18"/>
      <c r="IO6632" s="18"/>
      <c r="IP6632" s="18"/>
      <c r="IQ6632" s="18"/>
      <c r="IR6632" s="18"/>
      <c r="IS6632" s="18"/>
      <c r="IT6632" s="18"/>
      <c r="IU6632" s="18"/>
      <c r="IV6632" s="18"/>
      <c r="IW6632" s="18"/>
    </row>
    <row r="6633" spans="2:257" x14ac:dyDescent="0.25">
      <c r="B6633" s="13"/>
      <c r="D6633" s="13"/>
      <c r="E6633" s="13"/>
      <c r="H6633" s="13"/>
      <c r="I6633" s="13"/>
      <c r="J6633" s="13"/>
      <c r="K6633" s="13"/>
      <c r="IN6633" s="18"/>
      <c r="IO6633" s="18"/>
      <c r="IP6633" s="18"/>
      <c r="IQ6633" s="18"/>
      <c r="IR6633" s="18"/>
      <c r="IS6633" s="18"/>
      <c r="IT6633" s="18"/>
      <c r="IU6633" s="18"/>
      <c r="IV6633" s="18"/>
      <c r="IW6633" s="18"/>
    </row>
    <row r="6634" spans="2:257" x14ac:dyDescent="0.25">
      <c r="B6634" s="13"/>
      <c r="D6634" s="13"/>
      <c r="E6634" s="13"/>
      <c r="H6634" s="13"/>
      <c r="I6634" s="13"/>
      <c r="J6634" s="13"/>
      <c r="K6634" s="13"/>
      <c r="IN6634" s="18"/>
      <c r="IO6634" s="18"/>
      <c r="IP6634" s="18"/>
      <c r="IQ6634" s="18"/>
      <c r="IR6634" s="18"/>
      <c r="IS6634" s="18"/>
      <c r="IT6634" s="18"/>
      <c r="IU6634" s="18"/>
      <c r="IV6634" s="18"/>
      <c r="IW6634" s="18"/>
    </row>
    <row r="6635" spans="2:257" x14ac:dyDescent="0.25">
      <c r="B6635" s="13"/>
      <c r="D6635" s="13"/>
      <c r="E6635" s="13"/>
      <c r="H6635" s="13"/>
      <c r="I6635" s="13"/>
      <c r="J6635" s="13"/>
      <c r="K6635" s="13"/>
      <c r="IN6635" s="18"/>
      <c r="IO6635" s="18"/>
      <c r="IP6635" s="18"/>
      <c r="IQ6635" s="18"/>
      <c r="IR6635" s="18"/>
      <c r="IS6635" s="18"/>
      <c r="IT6635" s="18"/>
      <c r="IU6635" s="18"/>
      <c r="IV6635" s="18"/>
      <c r="IW6635" s="18"/>
    </row>
    <row r="6636" spans="2:257" x14ac:dyDescent="0.25">
      <c r="B6636" s="13"/>
      <c r="D6636" s="13"/>
      <c r="E6636" s="13"/>
      <c r="H6636" s="13"/>
      <c r="I6636" s="13"/>
      <c r="J6636" s="13"/>
      <c r="K6636" s="13"/>
      <c r="IN6636" s="18"/>
      <c r="IO6636" s="18"/>
      <c r="IP6636" s="18"/>
      <c r="IQ6636" s="18"/>
      <c r="IR6636" s="18"/>
      <c r="IS6636" s="18"/>
      <c r="IT6636" s="18"/>
      <c r="IU6636" s="18"/>
      <c r="IV6636" s="18"/>
      <c r="IW6636" s="18"/>
    </row>
    <row r="6637" spans="2:257" x14ac:dyDescent="0.25">
      <c r="B6637" s="13"/>
      <c r="D6637" s="13"/>
      <c r="E6637" s="13"/>
      <c r="H6637" s="13"/>
      <c r="I6637" s="13"/>
      <c r="J6637" s="13"/>
      <c r="K6637" s="13"/>
      <c r="IN6637" s="18"/>
      <c r="IO6637" s="18"/>
      <c r="IP6637" s="18"/>
      <c r="IQ6637" s="18"/>
      <c r="IR6637" s="18"/>
      <c r="IS6637" s="18"/>
      <c r="IT6637" s="18"/>
      <c r="IU6637" s="18"/>
      <c r="IV6637" s="18"/>
      <c r="IW6637" s="18"/>
    </row>
    <row r="6638" spans="2:257" x14ac:dyDescent="0.25">
      <c r="B6638" s="13"/>
      <c r="D6638" s="13"/>
      <c r="E6638" s="13"/>
      <c r="H6638" s="13"/>
      <c r="I6638" s="13"/>
      <c r="J6638" s="13"/>
      <c r="K6638" s="13"/>
      <c r="IN6638" s="18"/>
      <c r="IO6638" s="18"/>
      <c r="IP6638" s="18"/>
      <c r="IQ6638" s="18"/>
      <c r="IR6638" s="18"/>
      <c r="IS6638" s="18"/>
      <c r="IT6638" s="18"/>
      <c r="IU6638" s="18"/>
      <c r="IV6638" s="18"/>
      <c r="IW6638" s="18"/>
    </row>
    <row r="6639" spans="2:257" x14ac:dyDescent="0.25">
      <c r="B6639" s="13"/>
      <c r="D6639" s="13"/>
      <c r="E6639" s="13"/>
      <c r="H6639" s="13"/>
      <c r="I6639" s="13"/>
      <c r="J6639" s="13"/>
      <c r="K6639" s="13"/>
      <c r="IN6639" s="18"/>
      <c r="IO6639" s="18"/>
      <c r="IP6639" s="18"/>
      <c r="IQ6639" s="18"/>
      <c r="IR6639" s="18"/>
      <c r="IS6639" s="18"/>
      <c r="IT6639" s="18"/>
      <c r="IU6639" s="18"/>
      <c r="IV6639" s="18"/>
      <c r="IW6639" s="18"/>
    </row>
    <row r="6640" spans="2:257" x14ac:dyDescent="0.25">
      <c r="B6640" s="13"/>
      <c r="D6640" s="13"/>
      <c r="E6640" s="13"/>
      <c r="H6640" s="13"/>
      <c r="I6640" s="13"/>
      <c r="J6640" s="13"/>
      <c r="K6640" s="13"/>
      <c r="IN6640" s="18"/>
      <c r="IO6640" s="18"/>
      <c r="IP6640" s="18"/>
      <c r="IQ6640" s="18"/>
      <c r="IR6640" s="18"/>
      <c r="IS6640" s="18"/>
      <c r="IT6640" s="18"/>
      <c r="IU6640" s="18"/>
      <c r="IV6640" s="18"/>
      <c r="IW6640" s="18"/>
    </row>
    <row r="6641" spans="2:257" x14ac:dyDescent="0.25">
      <c r="B6641" s="13"/>
      <c r="D6641" s="13"/>
      <c r="E6641" s="13"/>
      <c r="H6641" s="13"/>
      <c r="I6641" s="13"/>
      <c r="J6641" s="13"/>
      <c r="K6641" s="13"/>
      <c r="IN6641" s="18"/>
      <c r="IO6641" s="18"/>
      <c r="IP6641" s="18"/>
      <c r="IQ6641" s="18"/>
      <c r="IR6641" s="18"/>
      <c r="IS6641" s="18"/>
      <c r="IT6641" s="18"/>
      <c r="IU6641" s="18"/>
      <c r="IV6641" s="18"/>
      <c r="IW6641" s="18"/>
    </row>
    <row r="6642" spans="2:257" x14ac:dyDescent="0.25">
      <c r="B6642" s="13"/>
      <c r="D6642" s="13"/>
      <c r="E6642" s="13"/>
      <c r="H6642" s="13"/>
      <c r="I6642" s="13"/>
      <c r="J6642" s="13"/>
      <c r="K6642" s="13"/>
      <c r="IN6642" s="18"/>
      <c r="IO6642" s="18"/>
      <c r="IP6642" s="18"/>
      <c r="IQ6642" s="18"/>
      <c r="IR6642" s="18"/>
      <c r="IS6642" s="18"/>
      <c r="IT6642" s="18"/>
      <c r="IU6642" s="18"/>
      <c r="IV6642" s="18"/>
      <c r="IW6642" s="18"/>
    </row>
    <row r="6643" spans="2:257" x14ac:dyDescent="0.25">
      <c r="B6643" s="13"/>
      <c r="D6643" s="13"/>
      <c r="E6643" s="13"/>
      <c r="H6643" s="13"/>
      <c r="I6643" s="13"/>
      <c r="J6643" s="13"/>
      <c r="K6643" s="13"/>
      <c r="IN6643" s="18"/>
      <c r="IO6643" s="18"/>
      <c r="IP6643" s="18"/>
      <c r="IQ6643" s="18"/>
      <c r="IR6643" s="18"/>
      <c r="IS6643" s="18"/>
      <c r="IT6643" s="18"/>
      <c r="IU6643" s="18"/>
      <c r="IV6643" s="18"/>
      <c r="IW6643" s="18"/>
    </row>
    <row r="6644" spans="2:257" x14ac:dyDescent="0.25">
      <c r="B6644" s="13"/>
      <c r="D6644" s="13"/>
      <c r="E6644" s="13"/>
      <c r="H6644" s="13"/>
      <c r="I6644" s="13"/>
      <c r="J6644" s="13"/>
      <c r="K6644" s="13"/>
      <c r="IN6644" s="18"/>
      <c r="IO6644" s="18"/>
      <c r="IP6644" s="18"/>
      <c r="IQ6644" s="18"/>
      <c r="IR6644" s="18"/>
      <c r="IS6644" s="18"/>
      <c r="IT6644" s="18"/>
      <c r="IU6644" s="18"/>
      <c r="IV6644" s="18"/>
      <c r="IW6644" s="18"/>
    </row>
    <row r="6645" spans="2:257" x14ac:dyDescent="0.25">
      <c r="B6645" s="13"/>
      <c r="D6645" s="13"/>
      <c r="E6645" s="13"/>
      <c r="H6645" s="13"/>
      <c r="I6645" s="13"/>
      <c r="J6645" s="13"/>
      <c r="K6645" s="13"/>
      <c r="IN6645" s="18"/>
      <c r="IO6645" s="18"/>
      <c r="IP6645" s="18"/>
      <c r="IQ6645" s="18"/>
      <c r="IR6645" s="18"/>
      <c r="IS6645" s="18"/>
      <c r="IT6645" s="18"/>
      <c r="IU6645" s="18"/>
      <c r="IV6645" s="18"/>
      <c r="IW6645" s="18"/>
    </row>
    <row r="6646" spans="2:257" x14ac:dyDescent="0.25">
      <c r="B6646" s="13"/>
      <c r="D6646" s="13"/>
      <c r="E6646" s="13"/>
      <c r="H6646" s="13"/>
      <c r="I6646" s="13"/>
      <c r="J6646" s="13"/>
      <c r="K6646" s="13"/>
      <c r="IN6646" s="18"/>
      <c r="IO6646" s="18"/>
      <c r="IP6646" s="18"/>
      <c r="IQ6646" s="18"/>
      <c r="IR6646" s="18"/>
      <c r="IS6646" s="18"/>
      <c r="IT6646" s="18"/>
      <c r="IU6646" s="18"/>
      <c r="IV6646" s="18"/>
      <c r="IW6646" s="18"/>
    </row>
    <row r="6647" spans="2:257" x14ac:dyDescent="0.25">
      <c r="B6647" s="13"/>
      <c r="D6647" s="13"/>
      <c r="E6647" s="13"/>
      <c r="H6647" s="13"/>
      <c r="I6647" s="13"/>
      <c r="J6647" s="13"/>
      <c r="K6647" s="13"/>
      <c r="IN6647" s="18"/>
      <c r="IO6647" s="18"/>
      <c r="IP6647" s="18"/>
      <c r="IQ6647" s="18"/>
      <c r="IR6647" s="18"/>
      <c r="IS6647" s="18"/>
      <c r="IT6647" s="18"/>
      <c r="IU6647" s="18"/>
      <c r="IV6647" s="18"/>
      <c r="IW6647" s="18"/>
    </row>
    <row r="6648" spans="2:257" x14ac:dyDescent="0.25">
      <c r="B6648" s="13"/>
      <c r="D6648" s="13"/>
      <c r="E6648" s="13"/>
      <c r="H6648" s="13"/>
      <c r="I6648" s="13"/>
      <c r="J6648" s="13"/>
      <c r="K6648" s="13"/>
      <c r="IN6648" s="18"/>
      <c r="IO6648" s="18"/>
      <c r="IP6648" s="18"/>
      <c r="IQ6648" s="18"/>
      <c r="IR6648" s="18"/>
      <c r="IS6648" s="18"/>
      <c r="IT6648" s="18"/>
      <c r="IU6648" s="18"/>
      <c r="IV6648" s="18"/>
      <c r="IW6648" s="18"/>
    </row>
    <row r="6649" spans="2:257" x14ac:dyDescent="0.25">
      <c r="B6649" s="13"/>
      <c r="D6649" s="13"/>
      <c r="E6649" s="13"/>
      <c r="H6649" s="13"/>
      <c r="I6649" s="13"/>
      <c r="J6649" s="13"/>
      <c r="K6649" s="13"/>
      <c r="IN6649" s="18"/>
      <c r="IO6649" s="18"/>
      <c r="IP6649" s="18"/>
      <c r="IQ6649" s="18"/>
      <c r="IR6649" s="18"/>
      <c r="IS6649" s="18"/>
      <c r="IT6649" s="18"/>
      <c r="IU6649" s="18"/>
      <c r="IV6649" s="18"/>
      <c r="IW6649" s="18"/>
    </row>
    <row r="6650" spans="2:257" x14ac:dyDescent="0.25">
      <c r="B6650" s="13"/>
      <c r="D6650" s="13"/>
      <c r="E6650" s="13"/>
      <c r="H6650" s="13"/>
      <c r="I6650" s="13"/>
      <c r="J6650" s="13"/>
      <c r="K6650" s="13"/>
      <c r="IN6650" s="18"/>
      <c r="IO6650" s="18"/>
      <c r="IP6650" s="18"/>
      <c r="IQ6650" s="18"/>
      <c r="IR6650" s="18"/>
      <c r="IS6650" s="18"/>
      <c r="IT6650" s="18"/>
      <c r="IU6650" s="18"/>
      <c r="IV6650" s="18"/>
      <c r="IW6650" s="18"/>
    </row>
    <row r="6651" spans="2:257" x14ac:dyDescent="0.25">
      <c r="B6651" s="13"/>
      <c r="D6651" s="13"/>
      <c r="E6651" s="13"/>
      <c r="H6651" s="13"/>
      <c r="I6651" s="13"/>
      <c r="J6651" s="13"/>
      <c r="K6651" s="13"/>
      <c r="IN6651" s="18"/>
      <c r="IO6651" s="18"/>
      <c r="IP6651" s="18"/>
      <c r="IQ6651" s="18"/>
      <c r="IR6651" s="18"/>
      <c r="IS6651" s="18"/>
      <c r="IT6651" s="18"/>
      <c r="IU6651" s="18"/>
      <c r="IV6651" s="18"/>
      <c r="IW6651" s="18"/>
    </row>
    <row r="6652" spans="2:257" x14ac:dyDescent="0.25">
      <c r="B6652" s="13"/>
      <c r="D6652" s="13"/>
      <c r="E6652" s="13"/>
      <c r="H6652" s="13"/>
      <c r="I6652" s="13"/>
      <c r="J6652" s="13"/>
      <c r="K6652" s="13"/>
      <c r="IN6652" s="18"/>
      <c r="IO6652" s="18"/>
      <c r="IP6652" s="18"/>
      <c r="IQ6652" s="18"/>
      <c r="IR6652" s="18"/>
      <c r="IS6652" s="18"/>
      <c r="IT6652" s="18"/>
      <c r="IU6652" s="18"/>
      <c r="IV6652" s="18"/>
      <c r="IW6652" s="18"/>
    </row>
    <row r="6653" spans="2:257" x14ac:dyDescent="0.25">
      <c r="B6653" s="13"/>
      <c r="D6653" s="13"/>
      <c r="E6653" s="13"/>
      <c r="H6653" s="13"/>
      <c r="I6653" s="13"/>
      <c r="J6653" s="13"/>
      <c r="K6653" s="13"/>
      <c r="IN6653" s="18"/>
      <c r="IO6653" s="18"/>
      <c r="IP6653" s="18"/>
      <c r="IQ6653" s="18"/>
      <c r="IR6653" s="18"/>
      <c r="IS6653" s="18"/>
      <c r="IT6653" s="18"/>
      <c r="IU6653" s="18"/>
      <c r="IV6653" s="18"/>
      <c r="IW6653" s="18"/>
    </row>
    <row r="6654" spans="2:257" x14ac:dyDescent="0.25">
      <c r="B6654" s="13"/>
      <c r="D6654" s="13"/>
      <c r="E6654" s="13"/>
      <c r="H6654" s="13"/>
      <c r="I6654" s="13"/>
      <c r="J6654" s="13"/>
      <c r="K6654" s="13"/>
      <c r="IN6654" s="18"/>
      <c r="IO6654" s="18"/>
      <c r="IP6654" s="18"/>
      <c r="IQ6654" s="18"/>
      <c r="IR6654" s="18"/>
      <c r="IS6654" s="18"/>
      <c r="IT6654" s="18"/>
      <c r="IU6654" s="18"/>
      <c r="IV6654" s="18"/>
      <c r="IW6654" s="18"/>
    </row>
    <row r="6655" spans="2:257" x14ac:dyDescent="0.25">
      <c r="B6655" s="13"/>
      <c r="D6655" s="13"/>
      <c r="E6655" s="13"/>
      <c r="H6655" s="13"/>
      <c r="I6655" s="13"/>
      <c r="J6655" s="13"/>
      <c r="K6655" s="13"/>
      <c r="IN6655" s="18"/>
      <c r="IO6655" s="18"/>
      <c r="IP6655" s="18"/>
      <c r="IQ6655" s="18"/>
      <c r="IR6655" s="18"/>
      <c r="IS6655" s="18"/>
      <c r="IT6655" s="18"/>
      <c r="IU6655" s="18"/>
      <c r="IV6655" s="18"/>
      <c r="IW6655" s="18"/>
    </row>
    <row r="6656" spans="2:257" x14ac:dyDescent="0.25">
      <c r="B6656" s="13"/>
      <c r="D6656" s="13"/>
      <c r="E6656" s="13"/>
      <c r="H6656" s="13"/>
      <c r="I6656" s="13"/>
      <c r="J6656" s="13"/>
      <c r="K6656" s="13"/>
      <c r="IN6656" s="18"/>
      <c r="IO6656" s="18"/>
      <c r="IP6656" s="18"/>
      <c r="IQ6656" s="18"/>
      <c r="IR6656" s="18"/>
      <c r="IS6656" s="18"/>
      <c r="IT6656" s="18"/>
      <c r="IU6656" s="18"/>
      <c r="IV6656" s="18"/>
      <c r="IW6656" s="18"/>
    </row>
    <row r="6657" spans="2:257" x14ac:dyDescent="0.25">
      <c r="B6657" s="13"/>
      <c r="D6657" s="13"/>
      <c r="E6657" s="13"/>
      <c r="H6657" s="13"/>
      <c r="I6657" s="13"/>
      <c r="J6657" s="13"/>
      <c r="K6657" s="13"/>
      <c r="IN6657" s="18"/>
      <c r="IO6657" s="18"/>
      <c r="IP6657" s="18"/>
      <c r="IQ6657" s="18"/>
      <c r="IR6657" s="18"/>
      <c r="IS6657" s="18"/>
      <c r="IT6657" s="18"/>
      <c r="IU6657" s="18"/>
      <c r="IV6657" s="18"/>
      <c r="IW6657" s="18"/>
    </row>
    <row r="6658" spans="2:257" x14ac:dyDescent="0.25">
      <c r="B6658" s="13"/>
      <c r="D6658" s="13"/>
      <c r="E6658" s="13"/>
      <c r="H6658" s="13"/>
      <c r="I6658" s="13"/>
      <c r="J6658" s="13"/>
      <c r="K6658" s="13"/>
      <c r="IN6658" s="18"/>
      <c r="IO6658" s="18"/>
      <c r="IP6658" s="18"/>
      <c r="IQ6658" s="18"/>
      <c r="IR6658" s="18"/>
      <c r="IS6658" s="18"/>
      <c r="IT6658" s="18"/>
      <c r="IU6658" s="18"/>
      <c r="IV6658" s="18"/>
      <c r="IW6658" s="18"/>
    </row>
    <row r="6659" spans="2:257" x14ac:dyDescent="0.25">
      <c r="B6659" s="13"/>
      <c r="D6659" s="13"/>
      <c r="E6659" s="13"/>
      <c r="H6659" s="13"/>
      <c r="I6659" s="13"/>
      <c r="J6659" s="13"/>
      <c r="K6659" s="13"/>
      <c r="IN6659" s="18"/>
      <c r="IO6659" s="18"/>
      <c r="IP6659" s="18"/>
      <c r="IQ6659" s="18"/>
      <c r="IR6659" s="18"/>
      <c r="IS6659" s="18"/>
      <c r="IT6659" s="18"/>
      <c r="IU6659" s="18"/>
      <c r="IV6659" s="18"/>
      <c r="IW6659" s="18"/>
    </row>
    <row r="6660" spans="2:257" x14ac:dyDescent="0.25">
      <c r="B6660" s="13"/>
      <c r="D6660" s="13"/>
      <c r="E6660" s="13"/>
      <c r="H6660" s="13"/>
      <c r="I6660" s="13"/>
      <c r="J6660" s="13"/>
      <c r="K6660" s="13"/>
      <c r="IN6660" s="18"/>
      <c r="IO6660" s="18"/>
      <c r="IP6660" s="18"/>
      <c r="IQ6660" s="18"/>
      <c r="IR6660" s="18"/>
      <c r="IS6660" s="18"/>
      <c r="IT6660" s="18"/>
      <c r="IU6660" s="18"/>
      <c r="IV6660" s="18"/>
      <c r="IW6660" s="18"/>
    </row>
    <row r="6661" spans="2:257" x14ac:dyDescent="0.25">
      <c r="B6661" s="13"/>
      <c r="D6661" s="13"/>
      <c r="E6661" s="13"/>
      <c r="H6661" s="13"/>
      <c r="I6661" s="13"/>
      <c r="J6661" s="13"/>
      <c r="K6661" s="13"/>
      <c r="IN6661" s="18"/>
      <c r="IO6661" s="18"/>
      <c r="IP6661" s="18"/>
      <c r="IQ6661" s="18"/>
      <c r="IR6661" s="18"/>
      <c r="IS6661" s="18"/>
      <c r="IT6661" s="18"/>
      <c r="IU6661" s="18"/>
      <c r="IV6661" s="18"/>
      <c r="IW6661" s="18"/>
    </row>
    <row r="6662" spans="2:257" x14ac:dyDescent="0.25">
      <c r="B6662" s="13"/>
      <c r="D6662" s="13"/>
      <c r="E6662" s="13"/>
      <c r="H6662" s="13"/>
      <c r="I6662" s="13"/>
      <c r="J6662" s="13"/>
      <c r="K6662" s="13"/>
      <c r="IN6662" s="18"/>
      <c r="IO6662" s="18"/>
      <c r="IP6662" s="18"/>
      <c r="IQ6662" s="18"/>
      <c r="IR6662" s="18"/>
      <c r="IS6662" s="18"/>
      <c r="IT6662" s="18"/>
      <c r="IU6662" s="18"/>
      <c r="IV6662" s="18"/>
      <c r="IW6662" s="18"/>
    </row>
    <row r="6663" spans="2:257" x14ac:dyDescent="0.25">
      <c r="B6663" s="13"/>
      <c r="D6663" s="13"/>
      <c r="E6663" s="13"/>
      <c r="H6663" s="13"/>
      <c r="I6663" s="13"/>
      <c r="J6663" s="13"/>
      <c r="K6663" s="13"/>
      <c r="IN6663" s="18"/>
      <c r="IO6663" s="18"/>
      <c r="IP6663" s="18"/>
      <c r="IQ6663" s="18"/>
      <c r="IR6663" s="18"/>
      <c r="IS6663" s="18"/>
      <c r="IT6663" s="18"/>
      <c r="IU6663" s="18"/>
      <c r="IV6663" s="18"/>
      <c r="IW6663" s="18"/>
    </row>
    <row r="6664" spans="2:257" x14ac:dyDescent="0.25">
      <c r="B6664" s="13"/>
      <c r="D6664" s="13"/>
      <c r="E6664" s="13"/>
      <c r="H6664" s="13"/>
      <c r="I6664" s="13"/>
      <c r="J6664" s="13"/>
      <c r="K6664" s="13"/>
      <c r="IN6664" s="18"/>
      <c r="IO6664" s="18"/>
      <c r="IP6664" s="18"/>
      <c r="IQ6664" s="18"/>
      <c r="IR6664" s="18"/>
      <c r="IS6664" s="18"/>
      <c r="IT6664" s="18"/>
      <c r="IU6664" s="18"/>
      <c r="IV6664" s="18"/>
      <c r="IW6664" s="18"/>
    </row>
    <row r="6665" spans="2:257" x14ac:dyDescent="0.25">
      <c r="B6665" s="13"/>
      <c r="D6665" s="13"/>
      <c r="E6665" s="13"/>
      <c r="H6665" s="13"/>
      <c r="I6665" s="13"/>
      <c r="J6665" s="13"/>
      <c r="K6665" s="13"/>
      <c r="IN6665" s="18"/>
      <c r="IO6665" s="18"/>
      <c r="IP6665" s="18"/>
      <c r="IQ6665" s="18"/>
      <c r="IR6665" s="18"/>
      <c r="IS6665" s="18"/>
      <c r="IT6665" s="18"/>
      <c r="IU6665" s="18"/>
      <c r="IV6665" s="18"/>
      <c r="IW6665" s="18"/>
    </row>
    <row r="6666" spans="2:257" x14ac:dyDescent="0.25">
      <c r="B6666" s="13"/>
      <c r="D6666" s="13"/>
      <c r="E6666" s="13"/>
      <c r="H6666" s="13"/>
      <c r="I6666" s="13"/>
      <c r="J6666" s="13"/>
      <c r="K6666" s="13"/>
      <c r="IN6666" s="18"/>
      <c r="IO6666" s="18"/>
      <c r="IP6666" s="18"/>
      <c r="IQ6666" s="18"/>
      <c r="IR6666" s="18"/>
      <c r="IS6666" s="18"/>
      <c r="IT6666" s="18"/>
      <c r="IU6666" s="18"/>
      <c r="IV6666" s="18"/>
      <c r="IW6666" s="18"/>
    </row>
    <row r="6667" spans="2:257" x14ac:dyDescent="0.25">
      <c r="B6667" s="13"/>
      <c r="D6667" s="13"/>
      <c r="E6667" s="13"/>
      <c r="H6667" s="13"/>
      <c r="I6667" s="13"/>
      <c r="J6667" s="13"/>
      <c r="K6667" s="13"/>
      <c r="IN6667" s="18"/>
      <c r="IO6667" s="18"/>
      <c r="IP6667" s="18"/>
      <c r="IQ6667" s="18"/>
      <c r="IR6667" s="18"/>
      <c r="IS6667" s="18"/>
      <c r="IT6667" s="18"/>
      <c r="IU6667" s="18"/>
      <c r="IV6667" s="18"/>
      <c r="IW6667" s="18"/>
    </row>
    <row r="6668" spans="2:257" x14ac:dyDescent="0.25">
      <c r="B6668" s="13"/>
      <c r="D6668" s="13"/>
      <c r="E6668" s="13"/>
      <c r="H6668" s="13"/>
      <c r="I6668" s="13"/>
      <c r="J6668" s="13"/>
      <c r="K6668" s="13"/>
      <c r="IN6668" s="18"/>
      <c r="IO6668" s="18"/>
      <c r="IP6668" s="18"/>
      <c r="IQ6668" s="18"/>
      <c r="IR6668" s="18"/>
      <c r="IS6668" s="18"/>
      <c r="IT6668" s="18"/>
      <c r="IU6668" s="18"/>
      <c r="IV6668" s="18"/>
      <c r="IW6668" s="18"/>
    </row>
    <row r="6669" spans="2:257" x14ac:dyDescent="0.25">
      <c r="B6669" s="13"/>
      <c r="D6669" s="13"/>
      <c r="E6669" s="13"/>
      <c r="H6669" s="13"/>
      <c r="I6669" s="13"/>
      <c r="J6669" s="13"/>
      <c r="K6669" s="13"/>
      <c r="IN6669" s="18"/>
      <c r="IO6669" s="18"/>
      <c r="IP6669" s="18"/>
      <c r="IQ6669" s="18"/>
      <c r="IR6669" s="18"/>
      <c r="IS6669" s="18"/>
      <c r="IT6669" s="18"/>
      <c r="IU6669" s="18"/>
      <c r="IV6669" s="18"/>
      <c r="IW6669" s="18"/>
    </row>
    <row r="6670" spans="2:257" x14ac:dyDescent="0.25">
      <c r="B6670" s="13"/>
      <c r="D6670" s="13"/>
      <c r="E6670" s="13"/>
      <c r="H6670" s="13"/>
      <c r="I6670" s="13"/>
      <c r="J6670" s="13"/>
      <c r="K6670" s="13"/>
      <c r="IN6670" s="18"/>
      <c r="IO6670" s="18"/>
      <c r="IP6670" s="18"/>
      <c r="IQ6670" s="18"/>
      <c r="IR6670" s="18"/>
      <c r="IS6670" s="18"/>
      <c r="IT6670" s="18"/>
      <c r="IU6670" s="18"/>
      <c r="IV6670" s="18"/>
      <c r="IW6670" s="18"/>
    </row>
    <row r="6671" spans="2:257" x14ac:dyDescent="0.25">
      <c r="B6671" s="13"/>
      <c r="D6671" s="13"/>
      <c r="E6671" s="13"/>
      <c r="H6671" s="13"/>
      <c r="I6671" s="13"/>
      <c r="J6671" s="13"/>
      <c r="K6671" s="13"/>
      <c r="IN6671" s="18"/>
      <c r="IO6671" s="18"/>
      <c r="IP6671" s="18"/>
      <c r="IQ6671" s="18"/>
      <c r="IR6671" s="18"/>
      <c r="IS6671" s="18"/>
      <c r="IT6671" s="18"/>
      <c r="IU6671" s="18"/>
      <c r="IV6671" s="18"/>
      <c r="IW6671" s="18"/>
    </row>
    <row r="6672" spans="2:257" x14ac:dyDescent="0.25">
      <c r="B6672" s="13"/>
      <c r="D6672" s="13"/>
      <c r="E6672" s="13"/>
      <c r="H6672" s="13"/>
      <c r="I6672" s="13"/>
      <c r="J6672" s="13"/>
      <c r="K6672" s="13"/>
      <c r="IN6672" s="18"/>
      <c r="IO6672" s="18"/>
      <c r="IP6672" s="18"/>
      <c r="IQ6672" s="18"/>
      <c r="IR6672" s="18"/>
      <c r="IS6672" s="18"/>
      <c r="IT6672" s="18"/>
      <c r="IU6672" s="18"/>
      <c r="IV6672" s="18"/>
      <c r="IW6672" s="18"/>
    </row>
    <row r="6673" spans="2:257" x14ac:dyDescent="0.25">
      <c r="B6673" s="13"/>
      <c r="D6673" s="13"/>
      <c r="E6673" s="13"/>
      <c r="H6673" s="13"/>
      <c r="I6673" s="13"/>
      <c r="J6673" s="13"/>
      <c r="K6673" s="13"/>
      <c r="IN6673" s="18"/>
      <c r="IO6673" s="18"/>
      <c r="IP6673" s="18"/>
      <c r="IQ6673" s="18"/>
      <c r="IR6673" s="18"/>
      <c r="IS6673" s="18"/>
      <c r="IT6673" s="18"/>
      <c r="IU6673" s="18"/>
      <c r="IV6673" s="18"/>
      <c r="IW6673" s="18"/>
    </row>
    <row r="6674" spans="2:257" x14ac:dyDescent="0.25">
      <c r="B6674" s="13"/>
      <c r="D6674" s="13"/>
      <c r="E6674" s="13"/>
      <c r="H6674" s="13"/>
      <c r="I6674" s="13"/>
      <c r="J6674" s="13"/>
      <c r="K6674" s="13"/>
      <c r="IN6674" s="18"/>
      <c r="IO6674" s="18"/>
      <c r="IP6674" s="18"/>
      <c r="IQ6674" s="18"/>
      <c r="IR6674" s="18"/>
      <c r="IS6674" s="18"/>
      <c r="IT6674" s="18"/>
      <c r="IU6674" s="18"/>
      <c r="IV6674" s="18"/>
      <c r="IW6674" s="18"/>
    </row>
    <row r="6675" spans="2:257" x14ac:dyDescent="0.25">
      <c r="B6675" s="13"/>
      <c r="D6675" s="13"/>
      <c r="E6675" s="13"/>
      <c r="H6675" s="13"/>
      <c r="I6675" s="13"/>
      <c r="J6675" s="13"/>
      <c r="K6675" s="13"/>
      <c r="IN6675" s="18"/>
      <c r="IO6675" s="18"/>
      <c r="IP6675" s="18"/>
      <c r="IQ6675" s="18"/>
      <c r="IR6675" s="18"/>
      <c r="IS6675" s="18"/>
      <c r="IT6675" s="18"/>
      <c r="IU6675" s="18"/>
      <c r="IV6675" s="18"/>
      <c r="IW6675" s="18"/>
    </row>
    <row r="6676" spans="2:257" x14ac:dyDescent="0.25">
      <c r="B6676" s="13"/>
      <c r="D6676" s="13"/>
      <c r="E6676" s="13"/>
      <c r="H6676" s="13"/>
      <c r="I6676" s="13"/>
      <c r="J6676" s="13"/>
      <c r="K6676" s="13"/>
      <c r="IN6676" s="18"/>
      <c r="IO6676" s="18"/>
      <c r="IP6676" s="18"/>
      <c r="IQ6676" s="18"/>
      <c r="IR6676" s="18"/>
      <c r="IS6676" s="18"/>
      <c r="IT6676" s="18"/>
      <c r="IU6676" s="18"/>
      <c r="IV6676" s="18"/>
      <c r="IW6676" s="18"/>
    </row>
    <row r="6677" spans="2:257" x14ac:dyDescent="0.25">
      <c r="B6677" s="13"/>
      <c r="D6677" s="13"/>
      <c r="E6677" s="13"/>
      <c r="H6677" s="13"/>
      <c r="I6677" s="13"/>
      <c r="J6677" s="13"/>
      <c r="K6677" s="13"/>
      <c r="IN6677" s="18"/>
      <c r="IO6677" s="18"/>
      <c r="IP6677" s="18"/>
      <c r="IQ6677" s="18"/>
      <c r="IR6677" s="18"/>
      <c r="IS6677" s="18"/>
      <c r="IT6677" s="18"/>
      <c r="IU6677" s="18"/>
      <c r="IV6677" s="18"/>
      <c r="IW6677" s="18"/>
    </row>
    <row r="6678" spans="2:257" x14ac:dyDescent="0.25">
      <c r="B6678" s="13"/>
      <c r="D6678" s="13"/>
      <c r="E6678" s="13"/>
      <c r="H6678" s="13"/>
      <c r="I6678" s="13"/>
      <c r="J6678" s="13"/>
      <c r="K6678" s="13"/>
      <c r="IN6678" s="18"/>
      <c r="IO6678" s="18"/>
      <c r="IP6678" s="18"/>
      <c r="IQ6678" s="18"/>
      <c r="IR6678" s="18"/>
      <c r="IS6678" s="18"/>
      <c r="IT6678" s="18"/>
      <c r="IU6678" s="18"/>
      <c r="IV6678" s="18"/>
      <c r="IW6678" s="18"/>
    </row>
    <row r="6679" spans="2:257" x14ac:dyDescent="0.25">
      <c r="B6679" s="13"/>
      <c r="D6679" s="13"/>
      <c r="E6679" s="13"/>
      <c r="H6679" s="13"/>
      <c r="I6679" s="13"/>
      <c r="J6679" s="13"/>
      <c r="K6679" s="13"/>
      <c r="IN6679" s="18"/>
      <c r="IO6679" s="18"/>
      <c r="IP6679" s="18"/>
      <c r="IQ6679" s="18"/>
      <c r="IR6679" s="18"/>
      <c r="IS6679" s="18"/>
      <c r="IT6679" s="18"/>
      <c r="IU6679" s="18"/>
      <c r="IV6679" s="18"/>
      <c r="IW6679" s="18"/>
    </row>
    <row r="6680" spans="2:257" x14ac:dyDescent="0.25">
      <c r="B6680" s="13"/>
      <c r="D6680" s="13"/>
      <c r="E6680" s="13"/>
      <c r="H6680" s="13"/>
      <c r="I6680" s="13"/>
      <c r="J6680" s="13"/>
      <c r="K6680" s="13"/>
      <c r="IN6680" s="18"/>
      <c r="IO6680" s="18"/>
      <c r="IP6680" s="18"/>
      <c r="IQ6680" s="18"/>
      <c r="IR6680" s="18"/>
      <c r="IS6680" s="18"/>
      <c r="IT6680" s="18"/>
      <c r="IU6680" s="18"/>
      <c r="IV6680" s="18"/>
      <c r="IW6680" s="18"/>
    </row>
    <row r="6681" spans="2:257" x14ac:dyDescent="0.25">
      <c r="B6681" s="13"/>
      <c r="D6681" s="13"/>
      <c r="E6681" s="13"/>
      <c r="H6681" s="13"/>
      <c r="I6681" s="13"/>
      <c r="J6681" s="13"/>
      <c r="K6681" s="13"/>
      <c r="IN6681" s="18"/>
      <c r="IO6681" s="18"/>
      <c r="IP6681" s="18"/>
      <c r="IQ6681" s="18"/>
      <c r="IR6681" s="18"/>
      <c r="IS6681" s="18"/>
      <c r="IT6681" s="18"/>
      <c r="IU6681" s="18"/>
      <c r="IV6681" s="18"/>
      <c r="IW6681" s="18"/>
    </row>
    <row r="6682" spans="2:257" x14ac:dyDescent="0.25">
      <c r="B6682" s="13"/>
      <c r="D6682" s="13"/>
      <c r="E6682" s="13"/>
      <c r="H6682" s="13"/>
      <c r="I6682" s="13"/>
      <c r="J6682" s="13"/>
      <c r="K6682" s="13"/>
      <c r="IN6682" s="18"/>
      <c r="IO6682" s="18"/>
      <c r="IP6682" s="18"/>
      <c r="IQ6682" s="18"/>
      <c r="IR6682" s="18"/>
      <c r="IS6682" s="18"/>
      <c r="IT6682" s="18"/>
      <c r="IU6682" s="18"/>
      <c r="IV6682" s="18"/>
      <c r="IW6682" s="18"/>
    </row>
    <row r="6683" spans="2:257" x14ac:dyDescent="0.25">
      <c r="B6683" s="13"/>
      <c r="D6683" s="13"/>
      <c r="E6683" s="13"/>
      <c r="H6683" s="13"/>
      <c r="I6683" s="13"/>
      <c r="J6683" s="13"/>
      <c r="K6683" s="13"/>
      <c r="IN6683" s="18"/>
      <c r="IO6683" s="18"/>
      <c r="IP6683" s="18"/>
      <c r="IQ6683" s="18"/>
      <c r="IR6683" s="18"/>
      <c r="IS6683" s="18"/>
      <c r="IT6683" s="18"/>
      <c r="IU6683" s="18"/>
      <c r="IV6683" s="18"/>
      <c r="IW6683" s="18"/>
    </row>
    <row r="6684" spans="2:257" x14ac:dyDescent="0.25">
      <c r="B6684" s="13"/>
      <c r="D6684" s="13"/>
      <c r="E6684" s="13"/>
      <c r="H6684" s="13"/>
      <c r="I6684" s="13"/>
      <c r="J6684" s="13"/>
      <c r="K6684" s="13"/>
      <c r="IN6684" s="18"/>
      <c r="IO6684" s="18"/>
      <c r="IP6684" s="18"/>
      <c r="IQ6684" s="18"/>
      <c r="IR6684" s="18"/>
      <c r="IS6684" s="18"/>
      <c r="IT6684" s="18"/>
      <c r="IU6684" s="18"/>
      <c r="IV6684" s="18"/>
      <c r="IW6684" s="18"/>
    </row>
    <row r="6685" spans="2:257" x14ac:dyDescent="0.25">
      <c r="B6685" s="13"/>
      <c r="D6685" s="13"/>
      <c r="E6685" s="13"/>
      <c r="H6685" s="13"/>
      <c r="I6685" s="13"/>
      <c r="J6685" s="13"/>
      <c r="K6685" s="13"/>
      <c r="IN6685" s="18"/>
      <c r="IO6685" s="18"/>
      <c r="IP6685" s="18"/>
      <c r="IQ6685" s="18"/>
      <c r="IR6685" s="18"/>
      <c r="IS6685" s="18"/>
      <c r="IT6685" s="18"/>
      <c r="IU6685" s="18"/>
      <c r="IV6685" s="18"/>
      <c r="IW6685" s="18"/>
    </row>
    <row r="6686" spans="2:257" x14ac:dyDescent="0.25">
      <c r="B6686" s="13"/>
      <c r="D6686" s="13"/>
      <c r="E6686" s="13"/>
      <c r="H6686" s="13"/>
      <c r="I6686" s="13"/>
      <c r="J6686" s="13"/>
      <c r="K6686" s="13"/>
      <c r="IN6686" s="18"/>
      <c r="IO6686" s="18"/>
      <c r="IP6686" s="18"/>
      <c r="IQ6686" s="18"/>
      <c r="IR6686" s="18"/>
      <c r="IS6686" s="18"/>
      <c r="IT6686" s="18"/>
      <c r="IU6686" s="18"/>
      <c r="IV6686" s="18"/>
      <c r="IW6686" s="18"/>
    </row>
    <row r="6687" spans="2:257" x14ac:dyDescent="0.25">
      <c r="B6687" s="13"/>
      <c r="D6687" s="13"/>
      <c r="E6687" s="13"/>
      <c r="H6687" s="13"/>
      <c r="I6687" s="13"/>
      <c r="J6687" s="13"/>
      <c r="K6687" s="13"/>
      <c r="IN6687" s="18"/>
      <c r="IO6687" s="18"/>
      <c r="IP6687" s="18"/>
      <c r="IQ6687" s="18"/>
      <c r="IR6687" s="18"/>
      <c r="IS6687" s="18"/>
      <c r="IT6687" s="18"/>
      <c r="IU6687" s="18"/>
      <c r="IV6687" s="18"/>
      <c r="IW6687" s="18"/>
    </row>
    <row r="6688" spans="2:257" x14ac:dyDescent="0.25">
      <c r="B6688" s="13"/>
      <c r="D6688" s="13"/>
      <c r="E6688" s="13"/>
      <c r="H6688" s="13"/>
      <c r="I6688" s="13"/>
      <c r="J6688" s="13"/>
      <c r="K6688" s="13"/>
      <c r="IN6688" s="18"/>
      <c r="IO6688" s="18"/>
      <c r="IP6688" s="18"/>
      <c r="IQ6688" s="18"/>
      <c r="IR6688" s="18"/>
      <c r="IS6688" s="18"/>
      <c r="IT6688" s="18"/>
      <c r="IU6688" s="18"/>
      <c r="IV6688" s="18"/>
      <c r="IW6688" s="18"/>
    </row>
    <row r="6689" spans="2:257" x14ac:dyDescent="0.25">
      <c r="B6689" s="13"/>
      <c r="D6689" s="13"/>
      <c r="E6689" s="13"/>
      <c r="H6689" s="13"/>
      <c r="I6689" s="13"/>
      <c r="J6689" s="13"/>
      <c r="K6689" s="13"/>
      <c r="IN6689" s="18"/>
      <c r="IO6689" s="18"/>
      <c r="IP6689" s="18"/>
      <c r="IQ6689" s="18"/>
      <c r="IR6689" s="18"/>
      <c r="IS6689" s="18"/>
      <c r="IT6689" s="18"/>
      <c r="IU6689" s="18"/>
      <c r="IV6689" s="18"/>
      <c r="IW6689" s="18"/>
    </row>
    <row r="6690" spans="2:257" x14ac:dyDescent="0.25">
      <c r="B6690" s="13"/>
      <c r="D6690" s="13"/>
      <c r="E6690" s="13"/>
      <c r="H6690" s="13"/>
      <c r="I6690" s="13"/>
      <c r="J6690" s="13"/>
      <c r="K6690" s="13"/>
      <c r="IN6690" s="18"/>
      <c r="IO6690" s="18"/>
      <c r="IP6690" s="18"/>
      <c r="IQ6690" s="18"/>
      <c r="IR6690" s="18"/>
      <c r="IS6690" s="18"/>
      <c r="IT6690" s="18"/>
      <c r="IU6690" s="18"/>
      <c r="IV6690" s="18"/>
      <c r="IW6690" s="18"/>
    </row>
    <row r="6691" spans="2:257" x14ac:dyDescent="0.25">
      <c r="B6691" s="13"/>
      <c r="D6691" s="13"/>
      <c r="E6691" s="13"/>
      <c r="H6691" s="13"/>
      <c r="I6691" s="13"/>
      <c r="J6691" s="13"/>
      <c r="K6691" s="13"/>
      <c r="IN6691" s="18"/>
      <c r="IO6691" s="18"/>
      <c r="IP6691" s="18"/>
      <c r="IQ6691" s="18"/>
      <c r="IR6691" s="18"/>
      <c r="IS6691" s="18"/>
      <c r="IT6691" s="18"/>
      <c r="IU6691" s="18"/>
      <c r="IV6691" s="18"/>
      <c r="IW6691" s="18"/>
    </row>
    <row r="6692" spans="2:257" x14ac:dyDescent="0.25">
      <c r="B6692" s="13"/>
      <c r="D6692" s="13"/>
      <c r="E6692" s="13"/>
      <c r="H6692" s="13"/>
      <c r="I6692" s="13"/>
      <c r="J6692" s="13"/>
      <c r="K6692" s="13"/>
      <c r="IN6692" s="18"/>
      <c r="IO6692" s="18"/>
      <c r="IP6692" s="18"/>
      <c r="IQ6692" s="18"/>
      <c r="IR6692" s="18"/>
      <c r="IS6692" s="18"/>
      <c r="IT6692" s="18"/>
      <c r="IU6692" s="18"/>
      <c r="IV6692" s="18"/>
      <c r="IW6692" s="18"/>
    </row>
    <row r="6693" spans="2:257" x14ac:dyDescent="0.25">
      <c r="B6693" s="13"/>
      <c r="D6693" s="13"/>
      <c r="E6693" s="13"/>
      <c r="H6693" s="13"/>
      <c r="I6693" s="13"/>
      <c r="J6693" s="13"/>
      <c r="K6693" s="13"/>
      <c r="IN6693" s="18"/>
      <c r="IO6693" s="18"/>
      <c r="IP6693" s="18"/>
      <c r="IQ6693" s="18"/>
      <c r="IR6693" s="18"/>
      <c r="IS6693" s="18"/>
      <c r="IT6693" s="18"/>
      <c r="IU6693" s="18"/>
      <c r="IV6693" s="18"/>
      <c r="IW6693" s="18"/>
    </row>
    <row r="6694" spans="2:257" x14ac:dyDescent="0.25">
      <c r="B6694" s="13"/>
      <c r="D6694" s="13"/>
      <c r="E6694" s="13"/>
      <c r="H6694" s="13"/>
      <c r="I6694" s="13"/>
      <c r="J6694" s="13"/>
      <c r="K6694" s="13"/>
      <c r="IN6694" s="18"/>
      <c r="IO6694" s="18"/>
      <c r="IP6694" s="18"/>
      <c r="IQ6694" s="18"/>
      <c r="IR6694" s="18"/>
      <c r="IS6694" s="18"/>
      <c r="IT6694" s="18"/>
      <c r="IU6694" s="18"/>
      <c r="IV6694" s="18"/>
      <c r="IW6694" s="18"/>
    </row>
    <row r="6695" spans="2:257" x14ac:dyDescent="0.25">
      <c r="B6695" s="13"/>
      <c r="D6695" s="13"/>
      <c r="E6695" s="13"/>
      <c r="H6695" s="13"/>
      <c r="I6695" s="13"/>
      <c r="J6695" s="13"/>
      <c r="K6695" s="13"/>
      <c r="IN6695" s="18"/>
      <c r="IO6695" s="18"/>
      <c r="IP6695" s="18"/>
      <c r="IQ6695" s="18"/>
      <c r="IR6695" s="18"/>
      <c r="IS6695" s="18"/>
      <c r="IT6695" s="18"/>
      <c r="IU6695" s="18"/>
      <c r="IV6695" s="18"/>
      <c r="IW6695" s="18"/>
    </row>
    <row r="6696" spans="2:257" x14ac:dyDescent="0.25">
      <c r="B6696" s="13"/>
      <c r="D6696" s="13"/>
      <c r="E6696" s="13"/>
      <c r="H6696" s="13"/>
      <c r="I6696" s="13"/>
      <c r="J6696" s="13"/>
      <c r="K6696" s="13"/>
      <c r="IN6696" s="18"/>
      <c r="IO6696" s="18"/>
      <c r="IP6696" s="18"/>
      <c r="IQ6696" s="18"/>
      <c r="IR6696" s="18"/>
      <c r="IS6696" s="18"/>
      <c r="IT6696" s="18"/>
      <c r="IU6696" s="18"/>
      <c r="IV6696" s="18"/>
      <c r="IW6696" s="18"/>
    </row>
    <row r="6697" spans="2:257" x14ac:dyDescent="0.25">
      <c r="B6697" s="13"/>
      <c r="D6697" s="13"/>
      <c r="E6697" s="13"/>
      <c r="H6697" s="13"/>
      <c r="I6697" s="13"/>
      <c r="J6697" s="13"/>
      <c r="K6697" s="13"/>
      <c r="IN6697" s="18"/>
      <c r="IO6697" s="18"/>
      <c r="IP6697" s="18"/>
      <c r="IQ6697" s="18"/>
      <c r="IR6697" s="18"/>
      <c r="IS6697" s="18"/>
      <c r="IT6697" s="18"/>
      <c r="IU6697" s="18"/>
      <c r="IV6697" s="18"/>
      <c r="IW6697" s="18"/>
    </row>
    <row r="6698" spans="2:257" x14ac:dyDescent="0.25">
      <c r="B6698" s="13"/>
      <c r="D6698" s="13"/>
      <c r="E6698" s="13"/>
      <c r="H6698" s="13"/>
      <c r="I6698" s="13"/>
      <c r="J6698" s="13"/>
      <c r="K6698" s="13"/>
      <c r="IN6698" s="18"/>
      <c r="IO6698" s="18"/>
      <c r="IP6698" s="18"/>
      <c r="IQ6698" s="18"/>
      <c r="IR6698" s="18"/>
      <c r="IS6698" s="18"/>
      <c r="IT6698" s="18"/>
      <c r="IU6698" s="18"/>
      <c r="IV6698" s="18"/>
      <c r="IW6698" s="18"/>
    </row>
    <row r="6699" spans="2:257" x14ac:dyDescent="0.25">
      <c r="B6699" s="13"/>
      <c r="D6699" s="13"/>
      <c r="E6699" s="13"/>
      <c r="H6699" s="13"/>
      <c r="I6699" s="13"/>
      <c r="J6699" s="13"/>
      <c r="K6699" s="13"/>
      <c r="IN6699" s="18"/>
      <c r="IO6699" s="18"/>
      <c r="IP6699" s="18"/>
      <c r="IQ6699" s="18"/>
      <c r="IR6699" s="18"/>
      <c r="IS6699" s="18"/>
      <c r="IT6699" s="18"/>
      <c r="IU6699" s="18"/>
      <c r="IV6699" s="18"/>
      <c r="IW6699" s="18"/>
    </row>
    <row r="6700" spans="2:257" x14ac:dyDescent="0.25">
      <c r="B6700" s="13"/>
      <c r="D6700" s="13"/>
      <c r="E6700" s="13"/>
      <c r="H6700" s="13"/>
      <c r="I6700" s="13"/>
      <c r="J6700" s="13"/>
      <c r="K6700" s="13"/>
      <c r="IN6700" s="18"/>
      <c r="IO6700" s="18"/>
      <c r="IP6700" s="18"/>
      <c r="IQ6700" s="18"/>
      <c r="IR6700" s="18"/>
      <c r="IS6700" s="18"/>
      <c r="IT6700" s="18"/>
      <c r="IU6700" s="18"/>
      <c r="IV6700" s="18"/>
      <c r="IW6700" s="18"/>
    </row>
    <row r="6701" spans="2:257" x14ac:dyDescent="0.25">
      <c r="B6701" s="13"/>
      <c r="D6701" s="13"/>
      <c r="E6701" s="13"/>
      <c r="H6701" s="13"/>
      <c r="I6701" s="13"/>
      <c r="J6701" s="13"/>
      <c r="K6701" s="13"/>
      <c r="IN6701" s="18"/>
      <c r="IO6701" s="18"/>
      <c r="IP6701" s="18"/>
      <c r="IQ6701" s="18"/>
      <c r="IR6701" s="18"/>
      <c r="IS6701" s="18"/>
      <c r="IT6701" s="18"/>
      <c r="IU6701" s="18"/>
      <c r="IV6701" s="18"/>
      <c r="IW6701" s="18"/>
    </row>
    <row r="6702" spans="2:257" x14ac:dyDescent="0.25">
      <c r="B6702" s="13"/>
      <c r="D6702" s="13"/>
      <c r="E6702" s="13"/>
      <c r="H6702" s="13"/>
      <c r="I6702" s="13"/>
      <c r="J6702" s="13"/>
      <c r="K6702" s="13"/>
      <c r="IN6702" s="18"/>
      <c r="IO6702" s="18"/>
      <c r="IP6702" s="18"/>
      <c r="IQ6702" s="18"/>
      <c r="IR6702" s="18"/>
      <c r="IS6702" s="18"/>
      <c r="IT6702" s="18"/>
      <c r="IU6702" s="18"/>
      <c r="IV6702" s="18"/>
      <c r="IW6702" s="18"/>
    </row>
    <row r="6703" spans="2:257" x14ac:dyDescent="0.25">
      <c r="B6703" s="13"/>
      <c r="D6703" s="13"/>
      <c r="E6703" s="13"/>
      <c r="H6703" s="13"/>
      <c r="I6703" s="13"/>
      <c r="J6703" s="13"/>
      <c r="K6703" s="13"/>
      <c r="IN6703" s="18"/>
      <c r="IO6703" s="18"/>
      <c r="IP6703" s="18"/>
      <c r="IQ6703" s="18"/>
      <c r="IR6703" s="18"/>
      <c r="IS6703" s="18"/>
      <c r="IT6703" s="18"/>
      <c r="IU6703" s="18"/>
      <c r="IV6703" s="18"/>
      <c r="IW6703" s="18"/>
    </row>
    <row r="6704" spans="2:257" x14ac:dyDescent="0.25">
      <c r="B6704" s="13"/>
      <c r="D6704" s="13"/>
      <c r="E6704" s="13"/>
      <c r="H6704" s="13"/>
      <c r="I6704" s="13"/>
      <c r="J6704" s="13"/>
      <c r="K6704" s="13"/>
      <c r="IN6704" s="18"/>
      <c r="IO6704" s="18"/>
      <c r="IP6704" s="18"/>
      <c r="IQ6704" s="18"/>
      <c r="IR6704" s="18"/>
      <c r="IS6704" s="18"/>
      <c r="IT6704" s="18"/>
      <c r="IU6704" s="18"/>
      <c r="IV6704" s="18"/>
      <c r="IW6704" s="18"/>
    </row>
    <row r="6705" spans="2:257" x14ac:dyDescent="0.25">
      <c r="B6705" s="13"/>
      <c r="D6705" s="13"/>
      <c r="E6705" s="13"/>
      <c r="H6705" s="13"/>
      <c r="I6705" s="13"/>
      <c r="J6705" s="13"/>
      <c r="K6705" s="13"/>
      <c r="IN6705" s="18"/>
      <c r="IO6705" s="18"/>
      <c r="IP6705" s="18"/>
      <c r="IQ6705" s="18"/>
      <c r="IR6705" s="18"/>
      <c r="IS6705" s="18"/>
      <c r="IT6705" s="18"/>
      <c r="IU6705" s="18"/>
      <c r="IV6705" s="18"/>
      <c r="IW6705" s="18"/>
    </row>
    <row r="6706" spans="2:257" x14ac:dyDescent="0.25">
      <c r="B6706" s="13"/>
      <c r="D6706" s="13"/>
      <c r="E6706" s="13"/>
      <c r="H6706" s="13"/>
      <c r="I6706" s="13"/>
      <c r="J6706" s="13"/>
      <c r="K6706" s="13"/>
      <c r="IN6706" s="18"/>
      <c r="IO6706" s="18"/>
      <c r="IP6706" s="18"/>
      <c r="IQ6706" s="18"/>
      <c r="IR6706" s="18"/>
      <c r="IS6706" s="18"/>
      <c r="IT6706" s="18"/>
      <c r="IU6706" s="18"/>
      <c r="IV6706" s="18"/>
      <c r="IW6706" s="18"/>
    </row>
    <row r="6707" spans="2:257" x14ac:dyDescent="0.25">
      <c r="B6707" s="13"/>
      <c r="D6707" s="13"/>
      <c r="E6707" s="13"/>
      <c r="H6707" s="13"/>
      <c r="I6707" s="13"/>
      <c r="J6707" s="13"/>
      <c r="K6707" s="13"/>
      <c r="IN6707" s="18"/>
      <c r="IO6707" s="18"/>
      <c r="IP6707" s="18"/>
      <c r="IQ6707" s="18"/>
      <c r="IR6707" s="18"/>
      <c r="IS6707" s="18"/>
      <c r="IT6707" s="18"/>
      <c r="IU6707" s="18"/>
      <c r="IV6707" s="18"/>
      <c r="IW6707" s="18"/>
    </row>
    <row r="6708" spans="2:257" x14ac:dyDescent="0.25">
      <c r="B6708" s="13"/>
      <c r="D6708" s="13"/>
      <c r="E6708" s="13"/>
      <c r="H6708" s="13"/>
      <c r="I6708" s="13"/>
      <c r="J6708" s="13"/>
      <c r="K6708" s="13"/>
      <c r="IN6708" s="18"/>
      <c r="IO6708" s="18"/>
      <c r="IP6708" s="18"/>
      <c r="IQ6708" s="18"/>
      <c r="IR6708" s="18"/>
      <c r="IS6708" s="18"/>
      <c r="IT6708" s="18"/>
      <c r="IU6708" s="18"/>
      <c r="IV6708" s="18"/>
      <c r="IW6708" s="18"/>
    </row>
    <row r="6709" spans="2:257" x14ac:dyDescent="0.25">
      <c r="B6709" s="13"/>
      <c r="D6709" s="13"/>
      <c r="E6709" s="13"/>
      <c r="H6709" s="13"/>
      <c r="I6709" s="13"/>
      <c r="J6709" s="13"/>
      <c r="K6709" s="13"/>
      <c r="IN6709" s="18"/>
      <c r="IO6709" s="18"/>
      <c r="IP6709" s="18"/>
      <c r="IQ6709" s="18"/>
      <c r="IR6709" s="18"/>
      <c r="IS6709" s="18"/>
      <c r="IT6709" s="18"/>
      <c r="IU6709" s="18"/>
      <c r="IV6709" s="18"/>
      <c r="IW6709" s="18"/>
    </row>
    <row r="6710" spans="2:257" x14ac:dyDescent="0.25">
      <c r="B6710" s="13"/>
      <c r="D6710" s="13"/>
      <c r="E6710" s="13"/>
      <c r="H6710" s="13"/>
      <c r="I6710" s="13"/>
      <c r="J6710" s="13"/>
      <c r="K6710" s="13"/>
      <c r="IN6710" s="18"/>
      <c r="IO6710" s="18"/>
      <c r="IP6710" s="18"/>
      <c r="IQ6710" s="18"/>
      <c r="IR6710" s="18"/>
      <c r="IS6710" s="18"/>
      <c r="IT6710" s="18"/>
      <c r="IU6710" s="18"/>
      <c r="IV6710" s="18"/>
      <c r="IW6710" s="18"/>
    </row>
    <row r="6711" spans="2:257" x14ac:dyDescent="0.25">
      <c r="B6711" s="13"/>
      <c r="D6711" s="13"/>
      <c r="E6711" s="13"/>
      <c r="H6711" s="13"/>
      <c r="I6711" s="13"/>
      <c r="J6711" s="13"/>
      <c r="K6711" s="13"/>
      <c r="IN6711" s="18"/>
      <c r="IO6711" s="18"/>
      <c r="IP6711" s="18"/>
      <c r="IQ6711" s="18"/>
      <c r="IR6711" s="18"/>
      <c r="IS6711" s="18"/>
      <c r="IT6711" s="18"/>
      <c r="IU6711" s="18"/>
      <c r="IV6711" s="18"/>
      <c r="IW6711" s="18"/>
    </row>
    <row r="6712" spans="2:257" x14ac:dyDescent="0.25">
      <c r="B6712" s="13"/>
      <c r="D6712" s="13"/>
      <c r="E6712" s="13"/>
      <c r="H6712" s="13"/>
      <c r="I6712" s="13"/>
      <c r="J6712" s="13"/>
      <c r="K6712" s="13"/>
      <c r="IN6712" s="18"/>
      <c r="IO6712" s="18"/>
      <c r="IP6712" s="18"/>
      <c r="IQ6712" s="18"/>
      <c r="IR6712" s="18"/>
      <c r="IS6712" s="18"/>
      <c r="IT6712" s="18"/>
      <c r="IU6712" s="18"/>
      <c r="IV6712" s="18"/>
      <c r="IW6712" s="18"/>
    </row>
    <row r="6713" spans="2:257" x14ac:dyDescent="0.25">
      <c r="B6713" s="13"/>
      <c r="D6713" s="13"/>
      <c r="E6713" s="13"/>
      <c r="H6713" s="13"/>
      <c r="I6713" s="13"/>
      <c r="J6713" s="13"/>
      <c r="K6713" s="13"/>
      <c r="IN6713" s="18"/>
      <c r="IO6713" s="18"/>
      <c r="IP6713" s="18"/>
      <c r="IQ6713" s="18"/>
      <c r="IR6713" s="18"/>
      <c r="IS6713" s="18"/>
      <c r="IT6713" s="18"/>
      <c r="IU6713" s="18"/>
      <c r="IV6713" s="18"/>
      <c r="IW6713" s="18"/>
    </row>
    <row r="6714" spans="2:257" x14ac:dyDescent="0.25">
      <c r="B6714" s="13"/>
      <c r="D6714" s="13"/>
      <c r="E6714" s="13"/>
      <c r="H6714" s="13"/>
      <c r="I6714" s="13"/>
      <c r="J6714" s="13"/>
      <c r="K6714" s="13"/>
      <c r="IN6714" s="18"/>
      <c r="IO6714" s="18"/>
      <c r="IP6714" s="18"/>
      <c r="IQ6714" s="18"/>
      <c r="IR6714" s="18"/>
      <c r="IS6714" s="18"/>
      <c r="IT6714" s="18"/>
      <c r="IU6714" s="18"/>
      <c r="IV6714" s="18"/>
      <c r="IW6714" s="18"/>
    </row>
    <row r="6715" spans="2:257" x14ac:dyDescent="0.25">
      <c r="B6715" s="13"/>
      <c r="D6715" s="13"/>
      <c r="E6715" s="13"/>
      <c r="H6715" s="13"/>
      <c r="I6715" s="13"/>
      <c r="J6715" s="13"/>
      <c r="K6715" s="13"/>
      <c r="IN6715" s="18"/>
      <c r="IO6715" s="18"/>
      <c r="IP6715" s="18"/>
      <c r="IQ6715" s="18"/>
      <c r="IR6715" s="18"/>
      <c r="IS6715" s="18"/>
      <c r="IT6715" s="18"/>
      <c r="IU6715" s="18"/>
      <c r="IV6715" s="18"/>
      <c r="IW6715" s="18"/>
    </row>
    <row r="6716" spans="2:257" x14ac:dyDescent="0.25">
      <c r="B6716" s="13"/>
      <c r="D6716" s="13"/>
      <c r="E6716" s="13"/>
      <c r="H6716" s="13"/>
      <c r="I6716" s="13"/>
      <c r="J6716" s="13"/>
      <c r="K6716" s="13"/>
      <c r="IN6716" s="18"/>
      <c r="IO6716" s="18"/>
      <c r="IP6716" s="18"/>
      <c r="IQ6716" s="18"/>
      <c r="IR6716" s="18"/>
      <c r="IS6716" s="18"/>
      <c r="IT6716" s="18"/>
      <c r="IU6716" s="18"/>
      <c r="IV6716" s="18"/>
      <c r="IW6716" s="18"/>
    </row>
    <row r="6717" spans="2:257" x14ac:dyDescent="0.25">
      <c r="B6717" s="13"/>
      <c r="D6717" s="13"/>
      <c r="E6717" s="13"/>
      <c r="H6717" s="13"/>
      <c r="I6717" s="13"/>
      <c r="J6717" s="13"/>
      <c r="K6717" s="13"/>
      <c r="IN6717" s="18"/>
      <c r="IO6717" s="18"/>
      <c r="IP6717" s="18"/>
      <c r="IQ6717" s="18"/>
      <c r="IR6717" s="18"/>
      <c r="IS6717" s="18"/>
      <c r="IT6717" s="18"/>
      <c r="IU6717" s="18"/>
      <c r="IV6717" s="18"/>
      <c r="IW6717" s="18"/>
    </row>
    <row r="6718" spans="2:257" x14ac:dyDescent="0.25">
      <c r="B6718" s="13"/>
      <c r="D6718" s="13"/>
      <c r="E6718" s="13"/>
      <c r="H6718" s="13"/>
      <c r="I6718" s="13"/>
      <c r="J6718" s="13"/>
      <c r="K6718" s="13"/>
      <c r="IN6718" s="18"/>
      <c r="IO6718" s="18"/>
      <c r="IP6718" s="18"/>
      <c r="IQ6718" s="18"/>
      <c r="IR6718" s="18"/>
      <c r="IS6718" s="18"/>
      <c r="IT6718" s="18"/>
      <c r="IU6718" s="18"/>
      <c r="IV6718" s="18"/>
      <c r="IW6718" s="18"/>
    </row>
    <row r="6719" spans="2:257" x14ac:dyDescent="0.25">
      <c r="B6719" s="13"/>
      <c r="D6719" s="13"/>
      <c r="E6719" s="13"/>
      <c r="H6719" s="13"/>
      <c r="I6719" s="13"/>
      <c r="J6719" s="13"/>
      <c r="K6719" s="13"/>
      <c r="IN6719" s="18"/>
      <c r="IO6719" s="18"/>
      <c r="IP6719" s="18"/>
      <c r="IQ6719" s="18"/>
      <c r="IR6719" s="18"/>
      <c r="IS6719" s="18"/>
      <c r="IT6719" s="18"/>
      <c r="IU6719" s="18"/>
      <c r="IV6719" s="18"/>
      <c r="IW6719" s="18"/>
    </row>
    <row r="6720" spans="2:257" x14ac:dyDescent="0.25">
      <c r="B6720" s="13"/>
      <c r="D6720" s="13"/>
      <c r="E6720" s="13"/>
      <c r="H6720" s="13"/>
      <c r="I6720" s="13"/>
      <c r="J6720" s="13"/>
      <c r="K6720" s="13"/>
      <c r="IN6720" s="18"/>
      <c r="IO6720" s="18"/>
      <c r="IP6720" s="18"/>
      <c r="IQ6720" s="18"/>
      <c r="IR6720" s="18"/>
      <c r="IS6720" s="18"/>
      <c r="IT6720" s="18"/>
      <c r="IU6720" s="18"/>
      <c r="IV6720" s="18"/>
      <c r="IW6720" s="18"/>
    </row>
    <row r="6721" spans="2:257" x14ac:dyDescent="0.25">
      <c r="B6721" s="13"/>
      <c r="D6721" s="13"/>
      <c r="E6721" s="13"/>
      <c r="H6721" s="13"/>
      <c r="I6721" s="13"/>
      <c r="J6721" s="13"/>
      <c r="K6721" s="13"/>
      <c r="IN6721" s="18"/>
      <c r="IO6721" s="18"/>
      <c r="IP6721" s="18"/>
      <c r="IQ6721" s="18"/>
      <c r="IR6721" s="18"/>
      <c r="IS6721" s="18"/>
      <c r="IT6721" s="18"/>
      <c r="IU6721" s="18"/>
      <c r="IV6721" s="18"/>
      <c r="IW6721" s="18"/>
    </row>
    <row r="6722" spans="2:257" x14ac:dyDescent="0.25">
      <c r="B6722" s="13"/>
      <c r="D6722" s="13"/>
      <c r="E6722" s="13"/>
      <c r="H6722" s="13"/>
      <c r="I6722" s="13"/>
      <c r="J6722" s="13"/>
      <c r="K6722" s="13"/>
      <c r="IN6722" s="18"/>
      <c r="IO6722" s="18"/>
      <c r="IP6722" s="18"/>
      <c r="IQ6722" s="18"/>
      <c r="IR6722" s="18"/>
      <c r="IS6722" s="18"/>
      <c r="IT6722" s="18"/>
      <c r="IU6722" s="18"/>
      <c r="IV6722" s="18"/>
      <c r="IW6722" s="18"/>
    </row>
    <row r="6723" spans="2:257" x14ac:dyDescent="0.25">
      <c r="B6723" s="13"/>
      <c r="D6723" s="13"/>
      <c r="E6723" s="13"/>
      <c r="H6723" s="13"/>
      <c r="I6723" s="13"/>
      <c r="J6723" s="13"/>
      <c r="K6723" s="13"/>
      <c r="IN6723" s="18"/>
      <c r="IO6723" s="18"/>
      <c r="IP6723" s="18"/>
      <c r="IQ6723" s="18"/>
      <c r="IR6723" s="18"/>
      <c r="IS6723" s="18"/>
      <c r="IT6723" s="18"/>
      <c r="IU6723" s="18"/>
      <c r="IV6723" s="18"/>
      <c r="IW6723" s="18"/>
    </row>
    <row r="6724" spans="2:257" x14ac:dyDescent="0.25">
      <c r="B6724" s="13"/>
      <c r="D6724" s="13"/>
      <c r="E6724" s="13"/>
      <c r="H6724" s="13"/>
      <c r="I6724" s="13"/>
      <c r="J6724" s="13"/>
      <c r="K6724" s="13"/>
      <c r="IN6724" s="18"/>
      <c r="IO6724" s="18"/>
      <c r="IP6724" s="18"/>
      <c r="IQ6724" s="18"/>
      <c r="IR6724" s="18"/>
      <c r="IS6724" s="18"/>
      <c r="IT6724" s="18"/>
      <c r="IU6724" s="18"/>
      <c r="IV6724" s="18"/>
      <c r="IW6724" s="18"/>
    </row>
    <row r="6725" spans="2:257" x14ac:dyDescent="0.25">
      <c r="B6725" s="13"/>
      <c r="D6725" s="13"/>
      <c r="E6725" s="13"/>
      <c r="H6725" s="13"/>
      <c r="I6725" s="13"/>
      <c r="J6725" s="13"/>
      <c r="K6725" s="13"/>
      <c r="IN6725" s="18"/>
      <c r="IO6725" s="18"/>
      <c r="IP6725" s="18"/>
      <c r="IQ6725" s="18"/>
      <c r="IR6725" s="18"/>
      <c r="IS6725" s="18"/>
      <c r="IT6725" s="18"/>
      <c r="IU6725" s="18"/>
      <c r="IV6725" s="18"/>
      <c r="IW6725" s="18"/>
    </row>
    <row r="6726" spans="2:257" x14ac:dyDescent="0.25">
      <c r="B6726" s="13"/>
      <c r="D6726" s="13"/>
      <c r="E6726" s="13"/>
      <c r="H6726" s="13"/>
      <c r="I6726" s="13"/>
      <c r="J6726" s="13"/>
      <c r="K6726" s="13"/>
      <c r="IN6726" s="18"/>
      <c r="IO6726" s="18"/>
      <c r="IP6726" s="18"/>
      <c r="IQ6726" s="18"/>
      <c r="IR6726" s="18"/>
      <c r="IS6726" s="18"/>
      <c r="IT6726" s="18"/>
      <c r="IU6726" s="18"/>
      <c r="IV6726" s="18"/>
      <c r="IW6726" s="18"/>
    </row>
    <row r="6727" spans="2:257" x14ac:dyDescent="0.25">
      <c r="B6727" s="13"/>
      <c r="D6727" s="13"/>
      <c r="E6727" s="13"/>
      <c r="H6727" s="13"/>
      <c r="I6727" s="13"/>
      <c r="J6727" s="13"/>
      <c r="K6727" s="13"/>
      <c r="IN6727" s="18"/>
      <c r="IO6727" s="18"/>
      <c r="IP6727" s="18"/>
      <c r="IQ6727" s="18"/>
      <c r="IR6727" s="18"/>
      <c r="IS6727" s="18"/>
      <c r="IT6727" s="18"/>
      <c r="IU6727" s="18"/>
      <c r="IV6727" s="18"/>
      <c r="IW6727" s="18"/>
    </row>
    <row r="6728" spans="2:257" x14ac:dyDescent="0.25">
      <c r="B6728" s="13"/>
      <c r="D6728" s="13"/>
      <c r="E6728" s="13"/>
      <c r="H6728" s="13"/>
      <c r="I6728" s="13"/>
      <c r="J6728" s="13"/>
      <c r="K6728" s="13"/>
      <c r="IN6728" s="18"/>
      <c r="IO6728" s="18"/>
      <c r="IP6728" s="18"/>
      <c r="IQ6728" s="18"/>
      <c r="IR6728" s="18"/>
      <c r="IS6728" s="18"/>
      <c r="IT6728" s="18"/>
      <c r="IU6728" s="18"/>
      <c r="IV6728" s="18"/>
      <c r="IW6728" s="18"/>
    </row>
    <row r="6729" spans="2:257" x14ac:dyDescent="0.25">
      <c r="B6729" s="13"/>
      <c r="D6729" s="13"/>
      <c r="E6729" s="13"/>
      <c r="H6729" s="13"/>
      <c r="I6729" s="13"/>
      <c r="J6729" s="13"/>
      <c r="K6729" s="13"/>
      <c r="IN6729" s="18"/>
      <c r="IO6729" s="18"/>
      <c r="IP6729" s="18"/>
      <c r="IQ6729" s="18"/>
      <c r="IR6729" s="18"/>
      <c r="IS6729" s="18"/>
      <c r="IT6729" s="18"/>
      <c r="IU6729" s="18"/>
      <c r="IV6729" s="18"/>
      <c r="IW6729" s="18"/>
    </row>
    <row r="6730" spans="2:257" x14ac:dyDescent="0.25">
      <c r="B6730" s="13"/>
      <c r="D6730" s="13"/>
      <c r="E6730" s="13"/>
      <c r="H6730" s="13"/>
      <c r="I6730" s="13"/>
      <c r="J6730" s="13"/>
      <c r="K6730" s="13"/>
      <c r="IN6730" s="18"/>
      <c r="IO6730" s="18"/>
      <c r="IP6730" s="18"/>
      <c r="IQ6730" s="18"/>
      <c r="IR6730" s="18"/>
      <c r="IS6730" s="18"/>
      <c r="IT6730" s="18"/>
      <c r="IU6730" s="18"/>
      <c r="IV6730" s="18"/>
      <c r="IW6730" s="18"/>
    </row>
    <row r="6731" spans="2:257" x14ac:dyDescent="0.25">
      <c r="B6731" s="13"/>
      <c r="D6731" s="13"/>
      <c r="E6731" s="13"/>
      <c r="H6731" s="13"/>
      <c r="I6731" s="13"/>
      <c r="J6731" s="13"/>
      <c r="K6731" s="13"/>
      <c r="IN6731" s="18"/>
      <c r="IO6731" s="18"/>
      <c r="IP6731" s="18"/>
      <c r="IQ6731" s="18"/>
      <c r="IR6731" s="18"/>
      <c r="IS6731" s="18"/>
      <c r="IT6731" s="18"/>
      <c r="IU6731" s="18"/>
      <c r="IV6731" s="18"/>
      <c r="IW6731" s="18"/>
    </row>
    <row r="6732" spans="2:257" x14ac:dyDescent="0.25">
      <c r="B6732" s="13"/>
      <c r="D6732" s="13"/>
      <c r="E6732" s="13"/>
      <c r="H6732" s="13"/>
      <c r="I6732" s="13"/>
      <c r="J6732" s="13"/>
      <c r="K6732" s="13"/>
      <c r="IN6732" s="18"/>
      <c r="IO6732" s="18"/>
      <c r="IP6732" s="18"/>
      <c r="IQ6732" s="18"/>
      <c r="IR6732" s="18"/>
      <c r="IS6732" s="18"/>
      <c r="IT6732" s="18"/>
      <c r="IU6732" s="18"/>
      <c r="IV6732" s="18"/>
      <c r="IW6732" s="18"/>
    </row>
    <row r="6733" spans="2:257" x14ac:dyDescent="0.25">
      <c r="B6733" s="13"/>
      <c r="D6733" s="13"/>
      <c r="E6733" s="13"/>
      <c r="H6733" s="13"/>
      <c r="I6733" s="13"/>
      <c r="J6733" s="13"/>
      <c r="K6733" s="13"/>
      <c r="IN6733" s="18"/>
      <c r="IO6733" s="18"/>
      <c r="IP6733" s="18"/>
      <c r="IQ6733" s="18"/>
      <c r="IR6733" s="18"/>
      <c r="IS6733" s="18"/>
      <c r="IT6733" s="18"/>
      <c r="IU6733" s="18"/>
      <c r="IV6733" s="18"/>
      <c r="IW6733" s="18"/>
    </row>
    <row r="6734" spans="2:257" x14ac:dyDescent="0.25">
      <c r="B6734" s="13"/>
      <c r="D6734" s="13"/>
      <c r="E6734" s="13"/>
      <c r="H6734" s="13"/>
      <c r="I6734" s="13"/>
      <c r="J6734" s="13"/>
      <c r="K6734" s="13"/>
      <c r="IN6734" s="18"/>
      <c r="IO6734" s="18"/>
      <c r="IP6734" s="18"/>
      <c r="IQ6734" s="18"/>
      <c r="IR6734" s="18"/>
      <c r="IS6734" s="18"/>
      <c r="IT6734" s="18"/>
      <c r="IU6734" s="18"/>
      <c r="IV6734" s="18"/>
      <c r="IW6734" s="18"/>
    </row>
    <row r="6735" spans="2:257" x14ac:dyDescent="0.25">
      <c r="B6735" s="13"/>
      <c r="D6735" s="13"/>
      <c r="E6735" s="13"/>
      <c r="H6735" s="13"/>
      <c r="I6735" s="13"/>
      <c r="J6735" s="13"/>
      <c r="K6735" s="13"/>
      <c r="IN6735" s="18"/>
      <c r="IO6735" s="18"/>
      <c r="IP6735" s="18"/>
      <c r="IQ6735" s="18"/>
      <c r="IR6735" s="18"/>
      <c r="IS6735" s="18"/>
      <c r="IT6735" s="18"/>
      <c r="IU6735" s="18"/>
      <c r="IV6735" s="18"/>
      <c r="IW6735" s="18"/>
    </row>
    <row r="6736" spans="2:257" x14ac:dyDescent="0.25">
      <c r="B6736" s="13"/>
      <c r="D6736" s="13"/>
      <c r="E6736" s="13"/>
      <c r="H6736" s="13"/>
      <c r="I6736" s="13"/>
      <c r="J6736" s="13"/>
      <c r="K6736" s="13"/>
      <c r="IN6736" s="18"/>
      <c r="IO6736" s="18"/>
      <c r="IP6736" s="18"/>
      <c r="IQ6736" s="18"/>
      <c r="IR6736" s="18"/>
      <c r="IS6736" s="18"/>
      <c r="IT6736" s="18"/>
      <c r="IU6736" s="18"/>
      <c r="IV6736" s="18"/>
      <c r="IW6736" s="18"/>
    </row>
    <row r="6737" spans="2:257" x14ac:dyDescent="0.25">
      <c r="B6737" s="13"/>
      <c r="D6737" s="13"/>
      <c r="E6737" s="13"/>
      <c r="H6737" s="13"/>
      <c r="I6737" s="13"/>
      <c r="J6737" s="13"/>
      <c r="K6737" s="13"/>
      <c r="IN6737" s="18"/>
      <c r="IO6737" s="18"/>
      <c r="IP6737" s="18"/>
      <c r="IQ6737" s="18"/>
      <c r="IR6737" s="18"/>
      <c r="IS6737" s="18"/>
      <c r="IT6737" s="18"/>
      <c r="IU6737" s="18"/>
      <c r="IV6737" s="18"/>
      <c r="IW6737" s="18"/>
    </row>
    <row r="6738" spans="2:257" x14ac:dyDescent="0.25">
      <c r="B6738" s="13"/>
      <c r="D6738" s="13"/>
      <c r="E6738" s="13"/>
      <c r="H6738" s="13"/>
      <c r="I6738" s="13"/>
      <c r="J6738" s="13"/>
      <c r="K6738" s="13"/>
      <c r="IN6738" s="18"/>
      <c r="IO6738" s="18"/>
      <c r="IP6738" s="18"/>
      <c r="IQ6738" s="18"/>
      <c r="IR6738" s="18"/>
      <c r="IS6738" s="18"/>
      <c r="IT6738" s="18"/>
      <c r="IU6738" s="18"/>
      <c r="IV6738" s="18"/>
      <c r="IW6738" s="18"/>
    </row>
    <row r="6739" spans="2:257" x14ac:dyDescent="0.25">
      <c r="B6739" s="13"/>
      <c r="D6739" s="13"/>
      <c r="E6739" s="13"/>
      <c r="H6739" s="13"/>
      <c r="I6739" s="13"/>
      <c r="J6739" s="13"/>
      <c r="K6739" s="13"/>
      <c r="IN6739" s="18"/>
      <c r="IO6739" s="18"/>
      <c r="IP6739" s="18"/>
      <c r="IQ6739" s="18"/>
      <c r="IR6739" s="18"/>
      <c r="IS6739" s="18"/>
      <c r="IT6739" s="18"/>
      <c r="IU6739" s="18"/>
      <c r="IV6739" s="18"/>
      <c r="IW6739" s="18"/>
    </row>
    <row r="6740" spans="2:257" x14ac:dyDescent="0.25">
      <c r="B6740" s="13"/>
      <c r="D6740" s="13"/>
      <c r="E6740" s="13"/>
      <c r="H6740" s="13"/>
      <c r="I6740" s="13"/>
      <c r="J6740" s="13"/>
      <c r="K6740" s="13"/>
      <c r="IN6740" s="18"/>
      <c r="IO6740" s="18"/>
      <c r="IP6740" s="18"/>
      <c r="IQ6740" s="18"/>
      <c r="IR6740" s="18"/>
      <c r="IS6740" s="18"/>
      <c r="IT6740" s="18"/>
      <c r="IU6740" s="18"/>
      <c r="IV6740" s="18"/>
      <c r="IW6740" s="18"/>
    </row>
    <row r="6741" spans="2:257" x14ac:dyDescent="0.25">
      <c r="B6741" s="13"/>
      <c r="D6741" s="13"/>
      <c r="E6741" s="13"/>
      <c r="H6741" s="13"/>
      <c r="I6741" s="13"/>
      <c r="J6741" s="13"/>
      <c r="K6741" s="13"/>
      <c r="IN6741" s="18"/>
      <c r="IO6741" s="18"/>
      <c r="IP6741" s="18"/>
      <c r="IQ6741" s="18"/>
      <c r="IR6741" s="18"/>
      <c r="IS6741" s="18"/>
      <c r="IT6741" s="18"/>
      <c r="IU6741" s="18"/>
      <c r="IV6741" s="18"/>
      <c r="IW6741" s="18"/>
    </row>
    <row r="6742" spans="2:257" x14ac:dyDescent="0.25">
      <c r="B6742" s="13"/>
      <c r="D6742" s="13"/>
      <c r="E6742" s="13"/>
      <c r="H6742" s="13"/>
      <c r="I6742" s="13"/>
      <c r="J6742" s="13"/>
      <c r="K6742" s="13"/>
      <c r="IN6742" s="18"/>
      <c r="IO6742" s="18"/>
      <c r="IP6742" s="18"/>
      <c r="IQ6742" s="18"/>
      <c r="IR6742" s="18"/>
      <c r="IS6742" s="18"/>
      <c r="IT6742" s="18"/>
      <c r="IU6742" s="18"/>
      <c r="IV6742" s="18"/>
      <c r="IW6742" s="18"/>
    </row>
    <row r="6743" spans="2:257" x14ac:dyDescent="0.25">
      <c r="B6743" s="13"/>
      <c r="D6743" s="13"/>
      <c r="E6743" s="13"/>
      <c r="H6743" s="13"/>
      <c r="I6743" s="13"/>
      <c r="J6743" s="13"/>
      <c r="K6743" s="13"/>
      <c r="IN6743" s="18"/>
      <c r="IO6743" s="18"/>
      <c r="IP6743" s="18"/>
      <c r="IQ6743" s="18"/>
      <c r="IR6743" s="18"/>
      <c r="IS6743" s="18"/>
      <c r="IT6743" s="18"/>
      <c r="IU6743" s="18"/>
      <c r="IV6743" s="18"/>
      <c r="IW6743" s="18"/>
    </row>
    <row r="6744" spans="2:257" x14ac:dyDescent="0.25">
      <c r="B6744" s="13"/>
      <c r="D6744" s="13"/>
      <c r="E6744" s="13"/>
      <c r="H6744" s="13"/>
      <c r="I6744" s="13"/>
      <c r="J6744" s="13"/>
      <c r="K6744" s="13"/>
      <c r="IN6744" s="18"/>
      <c r="IO6744" s="18"/>
      <c r="IP6744" s="18"/>
      <c r="IQ6744" s="18"/>
      <c r="IR6744" s="18"/>
      <c r="IS6744" s="18"/>
      <c r="IT6744" s="18"/>
      <c r="IU6744" s="18"/>
      <c r="IV6744" s="18"/>
      <c r="IW6744" s="18"/>
    </row>
    <row r="6745" spans="2:257" x14ac:dyDescent="0.25">
      <c r="B6745" s="13"/>
      <c r="D6745" s="13"/>
      <c r="E6745" s="13"/>
      <c r="H6745" s="13"/>
      <c r="I6745" s="13"/>
      <c r="J6745" s="13"/>
      <c r="K6745" s="13"/>
      <c r="IN6745" s="18"/>
      <c r="IO6745" s="18"/>
      <c r="IP6745" s="18"/>
      <c r="IQ6745" s="18"/>
      <c r="IR6745" s="18"/>
      <c r="IS6745" s="18"/>
      <c r="IT6745" s="18"/>
      <c r="IU6745" s="18"/>
      <c r="IV6745" s="18"/>
      <c r="IW6745" s="18"/>
    </row>
    <row r="6746" spans="2:257" x14ac:dyDescent="0.25">
      <c r="B6746" s="13"/>
      <c r="D6746" s="13"/>
      <c r="E6746" s="13"/>
      <c r="H6746" s="13"/>
      <c r="I6746" s="13"/>
      <c r="J6746" s="13"/>
      <c r="K6746" s="13"/>
      <c r="IN6746" s="18"/>
      <c r="IO6746" s="18"/>
      <c r="IP6746" s="18"/>
      <c r="IQ6746" s="18"/>
      <c r="IR6746" s="18"/>
      <c r="IS6746" s="18"/>
      <c r="IT6746" s="18"/>
      <c r="IU6746" s="18"/>
      <c r="IV6746" s="18"/>
      <c r="IW6746" s="18"/>
    </row>
    <row r="6747" spans="2:257" x14ac:dyDescent="0.25">
      <c r="B6747" s="13"/>
      <c r="D6747" s="13"/>
      <c r="E6747" s="13"/>
      <c r="H6747" s="13"/>
      <c r="I6747" s="13"/>
      <c r="J6747" s="13"/>
      <c r="K6747" s="13"/>
      <c r="IN6747" s="18"/>
      <c r="IO6747" s="18"/>
      <c r="IP6747" s="18"/>
      <c r="IQ6747" s="18"/>
      <c r="IR6747" s="18"/>
      <c r="IS6747" s="18"/>
      <c r="IT6747" s="18"/>
      <c r="IU6747" s="18"/>
      <c r="IV6747" s="18"/>
      <c r="IW6747" s="18"/>
    </row>
    <row r="6748" spans="2:257" x14ac:dyDescent="0.25">
      <c r="B6748" s="13"/>
      <c r="D6748" s="13"/>
      <c r="E6748" s="13"/>
      <c r="H6748" s="13"/>
      <c r="I6748" s="13"/>
      <c r="J6748" s="13"/>
      <c r="K6748" s="13"/>
      <c r="IN6748" s="18"/>
      <c r="IO6748" s="18"/>
      <c r="IP6748" s="18"/>
      <c r="IQ6748" s="18"/>
      <c r="IR6748" s="18"/>
      <c r="IS6748" s="18"/>
      <c r="IT6748" s="18"/>
      <c r="IU6748" s="18"/>
      <c r="IV6748" s="18"/>
      <c r="IW6748" s="18"/>
    </row>
    <row r="6749" spans="2:257" x14ac:dyDescent="0.25">
      <c r="B6749" s="13"/>
      <c r="D6749" s="13"/>
      <c r="E6749" s="13"/>
      <c r="H6749" s="13"/>
      <c r="I6749" s="13"/>
      <c r="J6749" s="13"/>
      <c r="K6749" s="13"/>
      <c r="IN6749" s="18"/>
      <c r="IO6749" s="18"/>
      <c r="IP6749" s="18"/>
      <c r="IQ6749" s="18"/>
      <c r="IR6749" s="18"/>
      <c r="IS6749" s="18"/>
      <c r="IT6749" s="18"/>
      <c r="IU6749" s="18"/>
      <c r="IV6749" s="18"/>
      <c r="IW6749" s="18"/>
    </row>
    <row r="6750" spans="2:257" x14ac:dyDescent="0.25">
      <c r="B6750" s="13"/>
      <c r="D6750" s="13"/>
      <c r="E6750" s="13"/>
      <c r="H6750" s="13"/>
      <c r="I6750" s="13"/>
      <c r="J6750" s="13"/>
      <c r="K6750" s="13"/>
      <c r="IN6750" s="18"/>
      <c r="IO6750" s="18"/>
      <c r="IP6750" s="18"/>
      <c r="IQ6750" s="18"/>
      <c r="IR6750" s="18"/>
      <c r="IS6750" s="18"/>
      <c r="IT6750" s="18"/>
      <c r="IU6750" s="18"/>
      <c r="IV6750" s="18"/>
      <c r="IW6750" s="18"/>
    </row>
    <row r="6751" spans="2:257" x14ac:dyDescent="0.25">
      <c r="B6751" s="13"/>
      <c r="D6751" s="13"/>
      <c r="E6751" s="13"/>
      <c r="H6751" s="13"/>
      <c r="I6751" s="13"/>
      <c r="J6751" s="13"/>
      <c r="K6751" s="13"/>
      <c r="IN6751" s="18"/>
      <c r="IO6751" s="18"/>
      <c r="IP6751" s="18"/>
      <c r="IQ6751" s="18"/>
      <c r="IR6751" s="18"/>
      <c r="IS6751" s="18"/>
      <c r="IT6751" s="18"/>
      <c r="IU6751" s="18"/>
      <c r="IV6751" s="18"/>
      <c r="IW6751" s="18"/>
    </row>
    <row r="6752" spans="2:257" x14ac:dyDescent="0.25">
      <c r="B6752" s="13"/>
      <c r="D6752" s="13"/>
      <c r="E6752" s="13"/>
      <c r="H6752" s="13"/>
      <c r="I6752" s="13"/>
      <c r="J6752" s="13"/>
      <c r="K6752" s="13"/>
      <c r="IN6752" s="18"/>
      <c r="IO6752" s="18"/>
      <c r="IP6752" s="18"/>
      <c r="IQ6752" s="18"/>
      <c r="IR6752" s="18"/>
      <c r="IS6752" s="18"/>
      <c r="IT6752" s="18"/>
      <c r="IU6752" s="18"/>
      <c r="IV6752" s="18"/>
      <c r="IW6752" s="18"/>
    </row>
    <row r="6753" spans="2:257" x14ac:dyDescent="0.25">
      <c r="B6753" s="13"/>
      <c r="D6753" s="13"/>
      <c r="E6753" s="13"/>
      <c r="H6753" s="13"/>
      <c r="I6753" s="13"/>
      <c r="J6753" s="13"/>
      <c r="K6753" s="13"/>
      <c r="IN6753" s="18"/>
      <c r="IO6753" s="18"/>
      <c r="IP6753" s="18"/>
      <c r="IQ6753" s="18"/>
      <c r="IR6753" s="18"/>
      <c r="IS6753" s="18"/>
      <c r="IT6753" s="18"/>
      <c r="IU6753" s="18"/>
      <c r="IV6753" s="18"/>
      <c r="IW6753" s="18"/>
    </row>
    <row r="6754" spans="2:257" x14ac:dyDescent="0.25">
      <c r="B6754" s="13"/>
      <c r="D6754" s="13"/>
      <c r="E6754" s="13"/>
      <c r="H6754" s="13"/>
      <c r="I6754" s="13"/>
      <c r="J6754" s="13"/>
      <c r="K6754" s="13"/>
      <c r="IN6754" s="18"/>
      <c r="IO6754" s="18"/>
      <c r="IP6754" s="18"/>
      <c r="IQ6754" s="18"/>
      <c r="IR6754" s="18"/>
      <c r="IS6754" s="18"/>
      <c r="IT6754" s="18"/>
      <c r="IU6754" s="18"/>
      <c r="IV6754" s="18"/>
      <c r="IW6754" s="18"/>
    </row>
    <row r="6755" spans="2:257" x14ac:dyDescent="0.25">
      <c r="B6755" s="13"/>
      <c r="D6755" s="13"/>
      <c r="E6755" s="13"/>
      <c r="H6755" s="13"/>
      <c r="I6755" s="13"/>
      <c r="J6755" s="13"/>
      <c r="K6755" s="13"/>
      <c r="IN6755" s="18"/>
      <c r="IO6755" s="18"/>
      <c r="IP6755" s="18"/>
      <c r="IQ6755" s="18"/>
      <c r="IR6755" s="18"/>
      <c r="IS6755" s="18"/>
      <c r="IT6755" s="18"/>
      <c r="IU6755" s="18"/>
      <c r="IV6755" s="18"/>
      <c r="IW6755" s="18"/>
    </row>
    <row r="6756" spans="2:257" x14ac:dyDescent="0.25">
      <c r="B6756" s="13"/>
      <c r="D6756" s="13"/>
      <c r="E6756" s="13"/>
      <c r="H6756" s="13"/>
      <c r="I6756" s="13"/>
      <c r="J6756" s="13"/>
      <c r="K6756" s="13"/>
      <c r="IN6756" s="18"/>
      <c r="IO6756" s="18"/>
      <c r="IP6756" s="18"/>
      <c r="IQ6756" s="18"/>
      <c r="IR6756" s="18"/>
      <c r="IS6756" s="18"/>
      <c r="IT6756" s="18"/>
      <c r="IU6756" s="18"/>
      <c r="IV6756" s="18"/>
      <c r="IW6756" s="18"/>
    </row>
    <row r="6757" spans="2:257" x14ac:dyDescent="0.25">
      <c r="B6757" s="13"/>
      <c r="D6757" s="13"/>
      <c r="E6757" s="13"/>
      <c r="H6757" s="13"/>
      <c r="I6757" s="13"/>
      <c r="J6757" s="13"/>
      <c r="K6757" s="13"/>
      <c r="IN6757" s="18"/>
      <c r="IO6757" s="18"/>
      <c r="IP6757" s="18"/>
      <c r="IQ6757" s="18"/>
      <c r="IR6757" s="18"/>
      <c r="IS6757" s="18"/>
      <c r="IT6757" s="18"/>
      <c r="IU6757" s="18"/>
      <c r="IV6757" s="18"/>
      <c r="IW6757" s="18"/>
    </row>
    <row r="6758" spans="2:257" x14ac:dyDescent="0.25">
      <c r="B6758" s="13"/>
      <c r="D6758" s="13"/>
      <c r="E6758" s="13"/>
      <c r="H6758" s="13"/>
      <c r="I6758" s="13"/>
      <c r="J6758" s="13"/>
      <c r="K6758" s="13"/>
      <c r="IN6758" s="18"/>
      <c r="IO6758" s="18"/>
      <c r="IP6758" s="18"/>
      <c r="IQ6758" s="18"/>
      <c r="IR6758" s="18"/>
      <c r="IS6758" s="18"/>
      <c r="IT6758" s="18"/>
      <c r="IU6758" s="18"/>
      <c r="IV6758" s="18"/>
      <c r="IW6758" s="18"/>
    </row>
    <row r="6759" spans="2:257" x14ac:dyDescent="0.25">
      <c r="B6759" s="13"/>
      <c r="D6759" s="13"/>
      <c r="E6759" s="13"/>
      <c r="H6759" s="13"/>
      <c r="I6759" s="13"/>
      <c r="J6759" s="13"/>
      <c r="K6759" s="13"/>
      <c r="IN6759" s="18"/>
      <c r="IO6759" s="18"/>
      <c r="IP6759" s="18"/>
      <c r="IQ6759" s="18"/>
      <c r="IR6759" s="18"/>
      <c r="IS6759" s="18"/>
      <c r="IT6759" s="18"/>
      <c r="IU6759" s="18"/>
      <c r="IV6759" s="18"/>
      <c r="IW6759" s="18"/>
    </row>
    <row r="6760" spans="2:257" x14ac:dyDescent="0.25">
      <c r="B6760" s="13"/>
      <c r="D6760" s="13"/>
      <c r="E6760" s="13"/>
      <c r="H6760" s="13"/>
      <c r="I6760" s="13"/>
      <c r="J6760" s="13"/>
      <c r="K6760" s="13"/>
      <c r="IN6760" s="18"/>
      <c r="IO6760" s="18"/>
      <c r="IP6760" s="18"/>
      <c r="IQ6760" s="18"/>
      <c r="IR6760" s="18"/>
      <c r="IS6760" s="18"/>
      <c r="IT6760" s="18"/>
      <c r="IU6760" s="18"/>
      <c r="IV6760" s="18"/>
      <c r="IW6760" s="18"/>
    </row>
    <row r="6761" spans="2:257" x14ac:dyDescent="0.25">
      <c r="B6761" s="13"/>
      <c r="D6761" s="13"/>
      <c r="E6761" s="13"/>
      <c r="H6761" s="13"/>
      <c r="I6761" s="13"/>
      <c r="J6761" s="13"/>
      <c r="K6761" s="13"/>
      <c r="IN6761" s="18"/>
      <c r="IO6761" s="18"/>
      <c r="IP6761" s="18"/>
      <c r="IQ6761" s="18"/>
      <c r="IR6761" s="18"/>
      <c r="IS6761" s="18"/>
      <c r="IT6761" s="18"/>
      <c r="IU6761" s="18"/>
      <c r="IV6761" s="18"/>
      <c r="IW6761" s="18"/>
    </row>
    <row r="6762" spans="2:257" x14ac:dyDescent="0.25">
      <c r="B6762" s="13"/>
      <c r="D6762" s="13"/>
      <c r="E6762" s="13"/>
      <c r="H6762" s="13"/>
      <c r="I6762" s="13"/>
      <c r="J6762" s="13"/>
      <c r="K6762" s="13"/>
      <c r="IN6762" s="18"/>
      <c r="IO6762" s="18"/>
      <c r="IP6762" s="18"/>
      <c r="IQ6762" s="18"/>
      <c r="IR6762" s="18"/>
      <c r="IS6762" s="18"/>
      <c r="IT6762" s="18"/>
      <c r="IU6762" s="18"/>
      <c r="IV6762" s="18"/>
      <c r="IW6762" s="18"/>
    </row>
    <row r="6763" spans="2:257" x14ac:dyDescent="0.25">
      <c r="B6763" s="13"/>
      <c r="D6763" s="13"/>
      <c r="E6763" s="13"/>
      <c r="H6763" s="13"/>
      <c r="I6763" s="13"/>
      <c r="J6763" s="13"/>
      <c r="K6763" s="13"/>
      <c r="IN6763" s="18"/>
      <c r="IO6763" s="18"/>
      <c r="IP6763" s="18"/>
      <c r="IQ6763" s="18"/>
      <c r="IR6763" s="18"/>
      <c r="IS6763" s="18"/>
      <c r="IT6763" s="18"/>
      <c r="IU6763" s="18"/>
      <c r="IV6763" s="18"/>
      <c r="IW6763" s="18"/>
    </row>
    <row r="6764" spans="2:257" x14ac:dyDescent="0.25">
      <c r="B6764" s="13"/>
      <c r="D6764" s="13"/>
      <c r="E6764" s="13"/>
      <c r="H6764" s="13"/>
      <c r="I6764" s="13"/>
      <c r="J6764" s="13"/>
      <c r="K6764" s="13"/>
      <c r="IN6764" s="18"/>
      <c r="IO6764" s="18"/>
      <c r="IP6764" s="18"/>
      <c r="IQ6764" s="18"/>
      <c r="IR6764" s="18"/>
      <c r="IS6764" s="18"/>
      <c r="IT6764" s="18"/>
      <c r="IU6764" s="18"/>
      <c r="IV6764" s="18"/>
      <c r="IW6764" s="18"/>
    </row>
    <row r="6765" spans="2:257" x14ac:dyDescent="0.25">
      <c r="B6765" s="13"/>
      <c r="D6765" s="13"/>
      <c r="E6765" s="13"/>
      <c r="H6765" s="13"/>
      <c r="I6765" s="13"/>
      <c r="J6765" s="13"/>
      <c r="K6765" s="13"/>
      <c r="IN6765" s="18"/>
      <c r="IO6765" s="18"/>
      <c r="IP6765" s="18"/>
      <c r="IQ6765" s="18"/>
      <c r="IR6765" s="18"/>
      <c r="IS6765" s="18"/>
      <c r="IT6765" s="18"/>
      <c r="IU6765" s="18"/>
      <c r="IV6765" s="18"/>
      <c r="IW6765" s="18"/>
    </row>
    <row r="6766" spans="2:257" x14ac:dyDescent="0.25">
      <c r="B6766" s="13"/>
      <c r="D6766" s="13"/>
      <c r="E6766" s="13"/>
      <c r="H6766" s="13"/>
      <c r="I6766" s="13"/>
      <c r="J6766" s="13"/>
      <c r="K6766" s="13"/>
      <c r="IN6766" s="18"/>
      <c r="IO6766" s="18"/>
      <c r="IP6766" s="18"/>
      <c r="IQ6766" s="18"/>
      <c r="IR6766" s="18"/>
      <c r="IS6766" s="18"/>
      <c r="IT6766" s="18"/>
      <c r="IU6766" s="18"/>
      <c r="IV6766" s="18"/>
      <c r="IW6766" s="18"/>
    </row>
    <row r="6767" spans="2:257" x14ac:dyDescent="0.25">
      <c r="B6767" s="13"/>
      <c r="D6767" s="13"/>
      <c r="E6767" s="13"/>
      <c r="H6767" s="13"/>
      <c r="I6767" s="13"/>
      <c r="J6767" s="13"/>
      <c r="K6767" s="13"/>
      <c r="IN6767" s="18"/>
      <c r="IO6767" s="18"/>
      <c r="IP6767" s="18"/>
      <c r="IQ6767" s="18"/>
      <c r="IR6767" s="18"/>
      <c r="IS6767" s="18"/>
      <c r="IT6767" s="18"/>
      <c r="IU6767" s="18"/>
      <c r="IV6767" s="18"/>
      <c r="IW6767" s="18"/>
    </row>
    <row r="6768" spans="2:257" x14ac:dyDescent="0.25">
      <c r="B6768" s="13"/>
      <c r="D6768" s="13"/>
      <c r="E6768" s="13"/>
      <c r="H6768" s="13"/>
      <c r="I6768" s="13"/>
      <c r="J6768" s="13"/>
      <c r="K6768" s="13"/>
      <c r="IN6768" s="18"/>
      <c r="IO6768" s="18"/>
      <c r="IP6768" s="18"/>
      <c r="IQ6768" s="18"/>
      <c r="IR6768" s="18"/>
      <c r="IS6768" s="18"/>
      <c r="IT6768" s="18"/>
      <c r="IU6768" s="18"/>
      <c r="IV6768" s="18"/>
      <c r="IW6768" s="18"/>
    </row>
    <row r="6769" spans="2:257" x14ac:dyDescent="0.25">
      <c r="B6769" s="13"/>
      <c r="D6769" s="13"/>
      <c r="E6769" s="13"/>
      <c r="H6769" s="13"/>
      <c r="I6769" s="13"/>
      <c r="J6769" s="13"/>
      <c r="K6769" s="13"/>
      <c r="IN6769" s="18"/>
      <c r="IO6769" s="18"/>
      <c r="IP6769" s="18"/>
      <c r="IQ6769" s="18"/>
      <c r="IR6769" s="18"/>
      <c r="IS6769" s="18"/>
      <c r="IT6769" s="18"/>
      <c r="IU6769" s="18"/>
      <c r="IV6769" s="18"/>
      <c r="IW6769" s="18"/>
    </row>
    <row r="6770" spans="2:257" x14ac:dyDescent="0.25">
      <c r="B6770" s="13"/>
      <c r="D6770" s="13"/>
      <c r="E6770" s="13"/>
      <c r="H6770" s="13"/>
      <c r="I6770" s="13"/>
      <c r="J6770" s="13"/>
      <c r="K6770" s="13"/>
      <c r="IN6770" s="18"/>
      <c r="IO6770" s="18"/>
      <c r="IP6770" s="18"/>
      <c r="IQ6770" s="18"/>
      <c r="IR6770" s="18"/>
      <c r="IS6770" s="18"/>
      <c r="IT6770" s="18"/>
      <c r="IU6770" s="18"/>
      <c r="IV6770" s="18"/>
      <c r="IW6770" s="18"/>
    </row>
    <row r="6771" spans="2:257" x14ac:dyDescent="0.25">
      <c r="B6771" s="13"/>
      <c r="D6771" s="13"/>
      <c r="E6771" s="13"/>
      <c r="H6771" s="13"/>
      <c r="I6771" s="13"/>
      <c r="J6771" s="13"/>
      <c r="K6771" s="13"/>
      <c r="IN6771" s="18"/>
      <c r="IO6771" s="18"/>
      <c r="IP6771" s="18"/>
      <c r="IQ6771" s="18"/>
      <c r="IR6771" s="18"/>
      <c r="IS6771" s="18"/>
      <c r="IT6771" s="18"/>
      <c r="IU6771" s="18"/>
      <c r="IV6771" s="18"/>
      <c r="IW6771" s="18"/>
    </row>
    <row r="6772" spans="2:257" x14ac:dyDescent="0.25">
      <c r="B6772" s="13"/>
      <c r="D6772" s="13"/>
      <c r="E6772" s="13"/>
      <c r="H6772" s="13"/>
      <c r="I6772" s="13"/>
      <c r="J6772" s="13"/>
      <c r="K6772" s="13"/>
      <c r="IN6772" s="18"/>
      <c r="IO6772" s="18"/>
      <c r="IP6772" s="18"/>
      <c r="IQ6772" s="18"/>
      <c r="IR6772" s="18"/>
      <c r="IS6772" s="18"/>
      <c r="IT6772" s="18"/>
      <c r="IU6772" s="18"/>
      <c r="IV6772" s="18"/>
      <c r="IW6772" s="18"/>
    </row>
    <row r="6773" spans="2:257" x14ac:dyDescent="0.25">
      <c r="B6773" s="13"/>
      <c r="D6773" s="13"/>
      <c r="E6773" s="13"/>
      <c r="H6773" s="13"/>
      <c r="I6773" s="13"/>
      <c r="J6773" s="13"/>
      <c r="K6773" s="13"/>
      <c r="IN6773" s="18"/>
      <c r="IO6773" s="18"/>
      <c r="IP6773" s="18"/>
      <c r="IQ6773" s="18"/>
      <c r="IR6773" s="18"/>
      <c r="IS6773" s="18"/>
      <c r="IT6773" s="18"/>
      <c r="IU6773" s="18"/>
      <c r="IV6773" s="18"/>
      <c r="IW6773" s="18"/>
    </row>
    <row r="6774" spans="2:257" x14ac:dyDescent="0.25">
      <c r="B6774" s="13"/>
      <c r="D6774" s="13"/>
      <c r="E6774" s="13"/>
      <c r="H6774" s="13"/>
      <c r="I6774" s="13"/>
      <c r="J6774" s="13"/>
      <c r="K6774" s="13"/>
      <c r="IN6774" s="18"/>
      <c r="IO6774" s="18"/>
      <c r="IP6774" s="18"/>
      <c r="IQ6774" s="18"/>
      <c r="IR6774" s="18"/>
      <c r="IS6774" s="18"/>
      <c r="IT6774" s="18"/>
      <c r="IU6774" s="18"/>
      <c r="IV6774" s="18"/>
      <c r="IW6774" s="18"/>
    </row>
    <row r="6775" spans="2:257" x14ac:dyDescent="0.25">
      <c r="B6775" s="13"/>
      <c r="D6775" s="13"/>
      <c r="E6775" s="13"/>
      <c r="H6775" s="13"/>
      <c r="I6775" s="13"/>
      <c r="J6775" s="13"/>
      <c r="K6775" s="13"/>
      <c r="IN6775" s="18"/>
      <c r="IO6775" s="18"/>
      <c r="IP6775" s="18"/>
      <c r="IQ6775" s="18"/>
      <c r="IR6775" s="18"/>
      <c r="IS6775" s="18"/>
      <c r="IT6775" s="18"/>
      <c r="IU6775" s="18"/>
      <c r="IV6775" s="18"/>
      <c r="IW6775" s="18"/>
    </row>
    <row r="6776" spans="2:257" x14ac:dyDescent="0.25">
      <c r="B6776" s="13"/>
      <c r="D6776" s="13"/>
      <c r="E6776" s="13"/>
      <c r="H6776" s="13"/>
      <c r="I6776" s="13"/>
      <c r="J6776" s="13"/>
      <c r="K6776" s="13"/>
      <c r="IN6776" s="18"/>
      <c r="IO6776" s="18"/>
      <c r="IP6776" s="18"/>
      <c r="IQ6776" s="18"/>
      <c r="IR6776" s="18"/>
      <c r="IS6776" s="18"/>
      <c r="IT6776" s="18"/>
      <c r="IU6776" s="18"/>
      <c r="IV6776" s="18"/>
      <c r="IW6776" s="18"/>
    </row>
    <row r="6777" spans="2:257" x14ac:dyDescent="0.25">
      <c r="B6777" s="13"/>
      <c r="D6777" s="13"/>
      <c r="E6777" s="13"/>
      <c r="H6777" s="13"/>
      <c r="I6777" s="13"/>
      <c r="J6777" s="13"/>
      <c r="K6777" s="13"/>
      <c r="IN6777" s="18"/>
      <c r="IO6777" s="18"/>
      <c r="IP6777" s="18"/>
      <c r="IQ6777" s="18"/>
      <c r="IR6777" s="18"/>
      <c r="IS6777" s="18"/>
      <c r="IT6777" s="18"/>
      <c r="IU6777" s="18"/>
      <c r="IV6777" s="18"/>
      <c r="IW6777" s="18"/>
    </row>
    <row r="6778" spans="2:257" x14ac:dyDescent="0.25">
      <c r="B6778" s="13"/>
      <c r="D6778" s="13"/>
      <c r="E6778" s="13"/>
      <c r="H6778" s="13"/>
      <c r="I6778" s="13"/>
      <c r="J6778" s="13"/>
      <c r="K6778" s="13"/>
      <c r="IN6778" s="18"/>
      <c r="IO6778" s="18"/>
      <c r="IP6778" s="18"/>
      <c r="IQ6778" s="18"/>
      <c r="IR6778" s="18"/>
      <c r="IS6778" s="18"/>
      <c r="IT6778" s="18"/>
      <c r="IU6778" s="18"/>
      <c r="IV6778" s="18"/>
      <c r="IW6778" s="18"/>
    </row>
    <row r="6779" spans="2:257" x14ac:dyDescent="0.25">
      <c r="B6779" s="13"/>
      <c r="D6779" s="13"/>
      <c r="E6779" s="13"/>
      <c r="H6779" s="13"/>
      <c r="I6779" s="13"/>
      <c r="J6779" s="13"/>
      <c r="K6779" s="13"/>
      <c r="IN6779" s="18"/>
      <c r="IO6779" s="18"/>
      <c r="IP6779" s="18"/>
      <c r="IQ6779" s="18"/>
      <c r="IR6779" s="18"/>
      <c r="IS6779" s="18"/>
      <c r="IT6779" s="18"/>
      <c r="IU6779" s="18"/>
      <c r="IV6779" s="18"/>
      <c r="IW6779" s="18"/>
    </row>
    <row r="6780" spans="2:257" x14ac:dyDescent="0.25">
      <c r="B6780" s="13"/>
      <c r="D6780" s="13"/>
      <c r="E6780" s="13"/>
      <c r="H6780" s="13"/>
      <c r="I6780" s="13"/>
      <c r="J6780" s="13"/>
      <c r="K6780" s="13"/>
      <c r="IN6780" s="18"/>
      <c r="IO6780" s="18"/>
      <c r="IP6780" s="18"/>
      <c r="IQ6780" s="18"/>
      <c r="IR6780" s="18"/>
      <c r="IS6780" s="18"/>
      <c r="IT6780" s="18"/>
      <c r="IU6780" s="18"/>
      <c r="IV6780" s="18"/>
      <c r="IW6780" s="18"/>
    </row>
    <row r="6781" spans="2:257" x14ac:dyDescent="0.25">
      <c r="B6781" s="13"/>
      <c r="D6781" s="13"/>
      <c r="E6781" s="13"/>
      <c r="H6781" s="13"/>
      <c r="I6781" s="13"/>
      <c r="J6781" s="13"/>
      <c r="K6781" s="13"/>
      <c r="IN6781" s="18"/>
      <c r="IO6781" s="18"/>
      <c r="IP6781" s="18"/>
      <c r="IQ6781" s="18"/>
      <c r="IR6781" s="18"/>
      <c r="IS6781" s="18"/>
      <c r="IT6781" s="18"/>
      <c r="IU6781" s="18"/>
      <c r="IV6781" s="18"/>
      <c r="IW6781" s="18"/>
    </row>
    <row r="6782" spans="2:257" x14ac:dyDescent="0.25">
      <c r="B6782" s="13"/>
      <c r="D6782" s="13"/>
      <c r="E6782" s="13"/>
      <c r="H6782" s="13"/>
      <c r="I6782" s="13"/>
      <c r="J6782" s="13"/>
      <c r="K6782" s="13"/>
      <c r="IN6782" s="18"/>
      <c r="IO6782" s="18"/>
      <c r="IP6782" s="18"/>
      <c r="IQ6782" s="18"/>
      <c r="IR6782" s="18"/>
      <c r="IS6782" s="18"/>
      <c r="IT6782" s="18"/>
      <c r="IU6782" s="18"/>
      <c r="IV6782" s="18"/>
      <c r="IW6782" s="18"/>
    </row>
    <row r="6783" spans="2:257" x14ac:dyDescent="0.25">
      <c r="B6783" s="13"/>
      <c r="D6783" s="13"/>
      <c r="E6783" s="13"/>
      <c r="H6783" s="13"/>
      <c r="I6783" s="13"/>
      <c r="J6783" s="13"/>
      <c r="K6783" s="13"/>
      <c r="IN6783" s="18"/>
      <c r="IO6783" s="18"/>
      <c r="IP6783" s="18"/>
      <c r="IQ6783" s="18"/>
      <c r="IR6783" s="18"/>
      <c r="IS6783" s="18"/>
      <c r="IT6783" s="18"/>
      <c r="IU6783" s="18"/>
      <c r="IV6783" s="18"/>
      <c r="IW6783" s="18"/>
    </row>
    <row r="6784" spans="2:257" x14ac:dyDescent="0.25">
      <c r="B6784" s="13"/>
      <c r="D6784" s="13"/>
      <c r="E6784" s="13"/>
      <c r="H6784" s="13"/>
      <c r="I6784" s="13"/>
      <c r="J6784" s="13"/>
      <c r="K6784" s="13"/>
      <c r="IN6784" s="18"/>
      <c r="IO6784" s="18"/>
      <c r="IP6784" s="18"/>
      <c r="IQ6784" s="18"/>
      <c r="IR6784" s="18"/>
      <c r="IS6784" s="18"/>
      <c r="IT6784" s="18"/>
      <c r="IU6784" s="18"/>
      <c r="IV6784" s="18"/>
      <c r="IW6784" s="18"/>
    </row>
    <row r="6785" spans="2:257" x14ac:dyDescent="0.25">
      <c r="B6785" s="13"/>
      <c r="D6785" s="13"/>
      <c r="E6785" s="13"/>
      <c r="H6785" s="13"/>
      <c r="I6785" s="13"/>
      <c r="J6785" s="13"/>
      <c r="K6785" s="13"/>
      <c r="IN6785" s="18"/>
      <c r="IO6785" s="18"/>
      <c r="IP6785" s="18"/>
      <c r="IQ6785" s="18"/>
      <c r="IR6785" s="18"/>
      <c r="IS6785" s="18"/>
      <c r="IT6785" s="18"/>
      <c r="IU6785" s="18"/>
      <c r="IV6785" s="18"/>
      <c r="IW6785" s="18"/>
    </row>
    <row r="6786" spans="2:257" x14ac:dyDescent="0.25">
      <c r="B6786" s="13"/>
      <c r="D6786" s="13"/>
      <c r="E6786" s="13"/>
      <c r="H6786" s="13"/>
      <c r="I6786" s="13"/>
      <c r="J6786" s="13"/>
      <c r="K6786" s="13"/>
      <c r="IN6786" s="18"/>
      <c r="IO6786" s="18"/>
      <c r="IP6786" s="18"/>
      <c r="IQ6786" s="18"/>
      <c r="IR6786" s="18"/>
      <c r="IS6786" s="18"/>
      <c r="IT6786" s="18"/>
      <c r="IU6786" s="18"/>
      <c r="IV6786" s="18"/>
      <c r="IW6786" s="18"/>
    </row>
    <row r="6787" spans="2:257" x14ac:dyDescent="0.25">
      <c r="B6787" s="13"/>
      <c r="D6787" s="13"/>
      <c r="E6787" s="13"/>
      <c r="H6787" s="13"/>
      <c r="I6787" s="13"/>
      <c r="J6787" s="13"/>
      <c r="K6787" s="13"/>
      <c r="IN6787" s="18"/>
      <c r="IO6787" s="18"/>
      <c r="IP6787" s="18"/>
      <c r="IQ6787" s="18"/>
      <c r="IR6787" s="18"/>
      <c r="IS6787" s="18"/>
      <c r="IT6787" s="18"/>
      <c r="IU6787" s="18"/>
      <c r="IV6787" s="18"/>
      <c r="IW6787" s="18"/>
    </row>
    <row r="6788" spans="2:257" x14ac:dyDescent="0.25">
      <c r="B6788" s="13"/>
      <c r="D6788" s="13"/>
      <c r="E6788" s="13"/>
      <c r="H6788" s="13"/>
      <c r="I6788" s="13"/>
      <c r="J6788" s="13"/>
      <c r="K6788" s="13"/>
      <c r="IN6788" s="18"/>
      <c r="IO6788" s="18"/>
      <c r="IP6788" s="18"/>
      <c r="IQ6788" s="18"/>
      <c r="IR6788" s="18"/>
      <c r="IS6788" s="18"/>
      <c r="IT6788" s="18"/>
      <c r="IU6788" s="18"/>
      <c r="IV6788" s="18"/>
      <c r="IW6788" s="18"/>
    </row>
    <row r="6789" spans="2:257" x14ac:dyDescent="0.25">
      <c r="B6789" s="13"/>
      <c r="D6789" s="13"/>
      <c r="E6789" s="13"/>
      <c r="H6789" s="13"/>
      <c r="I6789" s="13"/>
      <c r="J6789" s="13"/>
      <c r="K6789" s="13"/>
      <c r="IN6789" s="18"/>
      <c r="IO6789" s="18"/>
      <c r="IP6789" s="18"/>
      <c r="IQ6789" s="18"/>
      <c r="IR6789" s="18"/>
      <c r="IS6789" s="18"/>
      <c r="IT6789" s="18"/>
      <c r="IU6789" s="18"/>
      <c r="IV6789" s="18"/>
      <c r="IW6789" s="18"/>
    </row>
    <row r="6790" spans="2:257" x14ac:dyDescent="0.25">
      <c r="B6790" s="13"/>
      <c r="D6790" s="13"/>
      <c r="E6790" s="13"/>
      <c r="H6790" s="13"/>
      <c r="I6790" s="13"/>
      <c r="J6790" s="13"/>
      <c r="K6790" s="13"/>
      <c r="IN6790" s="18"/>
      <c r="IO6790" s="18"/>
      <c r="IP6790" s="18"/>
      <c r="IQ6790" s="18"/>
      <c r="IR6790" s="18"/>
      <c r="IS6790" s="18"/>
      <c r="IT6790" s="18"/>
      <c r="IU6790" s="18"/>
      <c r="IV6790" s="18"/>
      <c r="IW6790" s="18"/>
    </row>
    <row r="6791" spans="2:257" x14ac:dyDescent="0.25">
      <c r="B6791" s="13"/>
      <c r="D6791" s="13"/>
      <c r="E6791" s="13"/>
      <c r="H6791" s="13"/>
      <c r="I6791" s="13"/>
      <c r="J6791" s="13"/>
      <c r="K6791" s="13"/>
      <c r="IN6791" s="18"/>
      <c r="IO6791" s="18"/>
      <c r="IP6791" s="18"/>
      <c r="IQ6791" s="18"/>
      <c r="IR6791" s="18"/>
      <c r="IS6791" s="18"/>
      <c r="IT6791" s="18"/>
      <c r="IU6791" s="18"/>
      <c r="IV6791" s="18"/>
      <c r="IW6791" s="18"/>
    </row>
    <row r="6792" spans="2:257" x14ac:dyDescent="0.25">
      <c r="B6792" s="13"/>
      <c r="D6792" s="13"/>
      <c r="E6792" s="13"/>
      <c r="H6792" s="13"/>
      <c r="I6792" s="13"/>
      <c r="J6792" s="13"/>
      <c r="K6792" s="13"/>
      <c r="IN6792" s="18"/>
      <c r="IO6792" s="18"/>
      <c r="IP6792" s="18"/>
      <c r="IQ6792" s="18"/>
      <c r="IR6792" s="18"/>
      <c r="IS6792" s="18"/>
      <c r="IT6792" s="18"/>
      <c r="IU6792" s="18"/>
      <c r="IV6792" s="18"/>
      <c r="IW6792" s="18"/>
    </row>
    <row r="6793" spans="2:257" x14ac:dyDescent="0.25">
      <c r="B6793" s="13"/>
      <c r="D6793" s="13"/>
      <c r="E6793" s="13"/>
      <c r="H6793" s="13"/>
      <c r="I6793" s="13"/>
      <c r="J6793" s="13"/>
      <c r="K6793" s="13"/>
      <c r="IN6793" s="18"/>
      <c r="IO6793" s="18"/>
      <c r="IP6793" s="18"/>
      <c r="IQ6793" s="18"/>
      <c r="IR6793" s="18"/>
      <c r="IS6793" s="18"/>
      <c r="IT6793" s="18"/>
      <c r="IU6793" s="18"/>
      <c r="IV6793" s="18"/>
      <c r="IW6793" s="18"/>
    </row>
    <row r="6794" spans="2:257" x14ac:dyDescent="0.25">
      <c r="B6794" s="13"/>
      <c r="D6794" s="13"/>
      <c r="E6794" s="13"/>
      <c r="H6794" s="13"/>
      <c r="I6794" s="13"/>
      <c r="J6794" s="13"/>
      <c r="K6794" s="13"/>
      <c r="IN6794" s="18"/>
      <c r="IO6794" s="18"/>
      <c r="IP6794" s="18"/>
      <c r="IQ6794" s="18"/>
      <c r="IR6794" s="18"/>
      <c r="IS6794" s="18"/>
      <c r="IT6794" s="18"/>
      <c r="IU6794" s="18"/>
      <c r="IV6794" s="18"/>
      <c r="IW6794" s="18"/>
    </row>
    <row r="6795" spans="2:257" x14ac:dyDescent="0.25">
      <c r="B6795" s="13"/>
      <c r="D6795" s="13"/>
      <c r="E6795" s="13"/>
      <c r="H6795" s="13"/>
      <c r="I6795" s="13"/>
      <c r="J6795" s="13"/>
      <c r="K6795" s="13"/>
      <c r="IN6795" s="18"/>
      <c r="IO6795" s="18"/>
      <c r="IP6795" s="18"/>
      <c r="IQ6795" s="18"/>
      <c r="IR6795" s="18"/>
      <c r="IS6795" s="18"/>
      <c r="IT6795" s="18"/>
      <c r="IU6795" s="18"/>
      <c r="IV6795" s="18"/>
      <c r="IW6795" s="18"/>
    </row>
    <row r="6796" spans="2:257" x14ac:dyDescent="0.25">
      <c r="B6796" s="13"/>
      <c r="D6796" s="13"/>
      <c r="E6796" s="13"/>
      <c r="H6796" s="13"/>
      <c r="I6796" s="13"/>
      <c r="J6796" s="13"/>
      <c r="K6796" s="13"/>
      <c r="IN6796" s="18"/>
      <c r="IO6796" s="18"/>
      <c r="IP6796" s="18"/>
      <c r="IQ6796" s="18"/>
      <c r="IR6796" s="18"/>
      <c r="IS6796" s="18"/>
      <c r="IT6796" s="18"/>
      <c r="IU6796" s="18"/>
      <c r="IV6796" s="18"/>
      <c r="IW6796" s="18"/>
    </row>
    <row r="6797" spans="2:257" x14ac:dyDescent="0.25">
      <c r="B6797" s="13"/>
      <c r="D6797" s="13"/>
      <c r="E6797" s="13"/>
      <c r="H6797" s="13"/>
      <c r="I6797" s="13"/>
      <c r="J6797" s="13"/>
      <c r="K6797" s="13"/>
      <c r="IN6797" s="18"/>
      <c r="IO6797" s="18"/>
      <c r="IP6797" s="18"/>
      <c r="IQ6797" s="18"/>
      <c r="IR6797" s="18"/>
      <c r="IS6797" s="18"/>
      <c r="IT6797" s="18"/>
      <c r="IU6797" s="18"/>
      <c r="IV6797" s="18"/>
      <c r="IW6797" s="18"/>
    </row>
    <row r="6798" spans="2:257" x14ac:dyDescent="0.25">
      <c r="B6798" s="13"/>
      <c r="D6798" s="13"/>
      <c r="E6798" s="13"/>
      <c r="H6798" s="13"/>
      <c r="I6798" s="13"/>
      <c r="J6798" s="13"/>
      <c r="K6798" s="13"/>
      <c r="IN6798" s="18"/>
      <c r="IO6798" s="18"/>
      <c r="IP6798" s="18"/>
      <c r="IQ6798" s="18"/>
      <c r="IR6798" s="18"/>
      <c r="IS6798" s="18"/>
      <c r="IT6798" s="18"/>
      <c r="IU6798" s="18"/>
      <c r="IV6798" s="18"/>
      <c r="IW6798" s="18"/>
    </row>
    <row r="6799" spans="2:257" x14ac:dyDescent="0.25">
      <c r="B6799" s="13"/>
      <c r="D6799" s="13"/>
      <c r="E6799" s="13"/>
      <c r="H6799" s="13"/>
      <c r="I6799" s="13"/>
      <c r="J6799" s="13"/>
      <c r="K6799" s="13"/>
      <c r="IN6799" s="18"/>
      <c r="IO6799" s="18"/>
      <c r="IP6799" s="18"/>
      <c r="IQ6799" s="18"/>
      <c r="IR6799" s="18"/>
      <c r="IS6799" s="18"/>
      <c r="IT6799" s="18"/>
      <c r="IU6799" s="18"/>
      <c r="IV6799" s="18"/>
      <c r="IW6799" s="18"/>
    </row>
    <row r="6800" spans="2:257" x14ac:dyDescent="0.25">
      <c r="B6800" s="13"/>
      <c r="D6800" s="13"/>
      <c r="E6800" s="13"/>
      <c r="H6800" s="13"/>
      <c r="I6800" s="13"/>
      <c r="J6800" s="13"/>
      <c r="K6800" s="13"/>
      <c r="IN6800" s="18"/>
      <c r="IO6800" s="18"/>
      <c r="IP6800" s="18"/>
      <c r="IQ6800" s="18"/>
      <c r="IR6800" s="18"/>
      <c r="IS6800" s="18"/>
      <c r="IT6800" s="18"/>
      <c r="IU6800" s="18"/>
      <c r="IV6800" s="18"/>
      <c r="IW6800" s="18"/>
    </row>
    <row r="6801" spans="2:257" x14ac:dyDescent="0.25">
      <c r="B6801" s="13"/>
      <c r="D6801" s="13"/>
      <c r="E6801" s="13"/>
      <c r="H6801" s="13"/>
      <c r="I6801" s="13"/>
      <c r="J6801" s="13"/>
      <c r="K6801" s="13"/>
      <c r="IN6801" s="18"/>
      <c r="IO6801" s="18"/>
      <c r="IP6801" s="18"/>
      <c r="IQ6801" s="18"/>
      <c r="IR6801" s="18"/>
      <c r="IS6801" s="18"/>
      <c r="IT6801" s="18"/>
      <c r="IU6801" s="18"/>
      <c r="IV6801" s="18"/>
      <c r="IW6801" s="18"/>
    </row>
    <row r="6802" spans="2:257" x14ac:dyDescent="0.25">
      <c r="B6802" s="13"/>
      <c r="D6802" s="13"/>
      <c r="E6802" s="13"/>
      <c r="H6802" s="13"/>
      <c r="I6802" s="13"/>
      <c r="J6802" s="13"/>
      <c r="K6802" s="13"/>
      <c r="IN6802" s="18"/>
      <c r="IO6802" s="18"/>
      <c r="IP6802" s="18"/>
      <c r="IQ6802" s="18"/>
      <c r="IR6802" s="18"/>
      <c r="IS6802" s="18"/>
      <c r="IT6802" s="18"/>
      <c r="IU6802" s="18"/>
      <c r="IV6802" s="18"/>
      <c r="IW6802" s="18"/>
    </row>
    <row r="6803" spans="2:257" x14ac:dyDescent="0.25">
      <c r="B6803" s="13"/>
      <c r="D6803" s="13"/>
      <c r="E6803" s="13"/>
      <c r="H6803" s="13"/>
      <c r="I6803" s="13"/>
      <c r="J6803" s="13"/>
      <c r="K6803" s="13"/>
      <c r="IN6803" s="18"/>
      <c r="IO6803" s="18"/>
      <c r="IP6803" s="18"/>
      <c r="IQ6803" s="18"/>
      <c r="IR6803" s="18"/>
      <c r="IS6803" s="18"/>
      <c r="IT6803" s="18"/>
      <c r="IU6803" s="18"/>
      <c r="IV6803" s="18"/>
      <c r="IW6803" s="18"/>
    </row>
    <row r="6804" spans="2:257" x14ac:dyDescent="0.25">
      <c r="B6804" s="13"/>
      <c r="D6804" s="13"/>
      <c r="E6804" s="13"/>
      <c r="H6804" s="13"/>
      <c r="I6804" s="13"/>
      <c r="J6804" s="13"/>
      <c r="K6804" s="13"/>
      <c r="IN6804" s="18"/>
      <c r="IO6804" s="18"/>
      <c r="IP6804" s="18"/>
      <c r="IQ6804" s="18"/>
      <c r="IR6804" s="18"/>
      <c r="IS6804" s="18"/>
      <c r="IT6804" s="18"/>
      <c r="IU6804" s="18"/>
      <c r="IV6804" s="18"/>
      <c r="IW6804" s="18"/>
    </row>
    <row r="6805" spans="2:257" x14ac:dyDescent="0.25">
      <c r="B6805" s="13"/>
      <c r="D6805" s="13"/>
      <c r="E6805" s="13"/>
      <c r="H6805" s="13"/>
      <c r="I6805" s="13"/>
      <c r="J6805" s="13"/>
      <c r="K6805" s="13"/>
      <c r="IN6805" s="18"/>
      <c r="IO6805" s="18"/>
      <c r="IP6805" s="18"/>
      <c r="IQ6805" s="18"/>
      <c r="IR6805" s="18"/>
      <c r="IS6805" s="18"/>
      <c r="IT6805" s="18"/>
      <c r="IU6805" s="18"/>
      <c r="IV6805" s="18"/>
      <c r="IW6805" s="18"/>
    </row>
    <row r="6806" spans="2:257" x14ac:dyDescent="0.25">
      <c r="B6806" s="13"/>
      <c r="D6806" s="13"/>
      <c r="E6806" s="13"/>
      <c r="H6806" s="13"/>
      <c r="I6806" s="13"/>
      <c r="J6806" s="13"/>
      <c r="K6806" s="13"/>
      <c r="IN6806" s="18"/>
      <c r="IO6806" s="18"/>
      <c r="IP6806" s="18"/>
      <c r="IQ6806" s="18"/>
      <c r="IR6806" s="18"/>
      <c r="IS6806" s="18"/>
      <c r="IT6806" s="18"/>
      <c r="IU6806" s="18"/>
      <c r="IV6806" s="18"/>
      <c r="IW6806" s="18"/>
    </row>
    <row r="6807" spans="2:257" x14ac:dyDescent="0.25">
      <c r="B6807" s="13"/>
      <c r="D6807" s="13"/>
      <c r="E6807" s="13"/>
      <c r="H6807" s="13"/>
      <c r="I6807" s="13"/>
      <c r="J6807" s="13"/>
      <c r="K6807" s="13"/>
      <c r="IN6807" s="18"/>
      <c r="IO6807" s="18"/>
      <c r="IP6807" s="18"/>
      <c r="IQ6807" s="18"/>
      <c r="IR6807" s="18"/>
      <c r="IS6807" s="18"/>
      <c r="IT6807" s="18"/>
      <c r="IU6807" s="18"/>
      <c r="IV6807" s="18"/>
      <c r="IW6807" s="18"/>
    </row>
    <row r="6808" spans="2:257" x14ac:dyDescent="0.25">
      <c r="B6808" s="13"/>
      <c r="D6808" s="13"/>
      <c r="E6808" s="13"/>
      <c r="H6808" s="13"/>
      <c r="I6808" s="13"/>
      <c r="J6808" s="13"/>
      <c r="K6808" s="13"/>
      <c r="IN6808" s="18"/>
      <c r="IO6808" s="18"/>
      <c r="IP6808" s="18"/>
      <c r="IQ6808" s="18"/>
      <c r="IR6808" s="18"/>
      <c r="IS6808" s="18"/>
      <c r="IT6808" s="18"/>
      <c r="IU6808" s="18"/>
      <c r="IV6808" s="18"/>
      <c r="IW6808" s="18"/>
    </row>
    <row r="6809" spans="2:257" x14ac:dyDescent="0.25">
      <c r="B6809" s="13"/>
      <c r="D6809" s="13"/>
      <c r="E6809" s="13"/>
      <c r="H6809" s="13"/>
      <c r="I6809" s="13"/>
      <c r="J6809" s="13"/>
      <c r="K6809" s="13"/>
      <c r="IN6809" s="18"/>
      <c r="IO6809" s="18"/>
      <c r="IP6809" s="18"/>
      <c r="IQ6809" s="18"/>
      <c r="IR6809" s="18"/>
      <c r="IS6809" s="18"/>
      <c r="IT6809" s="18"/>
      <c r="IU6809" s="18"/>
      <c r="IV6809" s="18"/>
      <c r="IW6809" s="18"/>
    </row>
    <row r="6810" spans="2:257" x14ac:dyDescent="0.25">
      <c r="B6810" s="13"/>
      <c r="D6810" s="13"/>
      <c r="E6810" s="13"/>
      <c r="H6810" s="13"/>
      <c r="I6810" s="13"/>
      <c r="J6810" s="13"/>
      <c r="K6810" s="13"/>
      <c r="IN6810" s="18"/>
      <c r="IO6810" s="18"/>
      <c r="IP6810" s="18"/>
      <c r="IQ6810" s="18"/>
      <c r="IR6810" s="18"/>
      <c r="IS6810" s="18"/>
      <c r="IT6810" s="18"/>
      <c r="IU6810" s="18"/>
      <c r="IV6810" s="18"/>
      <c r="IW6810" s="18"/>
    </row>
    <row r="6811" spans="2:257" x14ac:dyDescent="0.25">
      <c r="B6811" s="13"/>
      <c r="D6811" s="13"/>
      <c r="E6811" s="13"/>
      <c r="H6811" s="13"/>
      <c r="I6811" s="13"/>
      <c r="J6811" s="13"/>
      <c r="K6811" s="13"/>
      <c r="IN6811" s="18"/>
      <c r="IO6811" s="18"/>
      <c r="IP6811" s="18"/>
      <c r="IQ6811" s="18"/>
      <c r="IR6811" s="18"/>
      <c r="IS6811" s="18"/>
      <c r="IT6811" s="18"/>
      <c r="IU6811" s="18"/>
      <c r="IV6811" s="18"/>
      <c r="IW6811" s="18"/>
    </row>
    <row r="6812" spans="2:257" x14ac:dyDescent="0.25">
      <c r="B6812" s="13"/>
      <c r="D6812" s="13"/>
      <c r="E6812" s="13"/>
      <c r="H6812" s="13"/>
      <c r="I6812" s="13"/>
      <c r="J6812" s="13"/>
      <c r="K6812" s="13"/>
      <c r="IN6812" s="18"/>
      <c r="IO6812" s="18"/>
      <c r="IP6812" s="18"/>
      <c r="IQ6812" s="18"/>
      <c r="IR6812" s="18"/>
      <c r="IS6812" s="18"/>
      <c r="IT6812" s="18"/>
      <c r="IU6812" s="18"/>
      <c r="IV6812" s="18"/>
      <c r="IW6812" s="18"/>
    </row>
    <row r="6813" spans="2:257" x14ac:dyDescent="0.25">
      <c r="B6813" s="13"/>
      <c r="D6813" s="13"/>
      <c r="E6813" s="13"/>
      <c r="H6813" s="13"/>
      <c r="I6813" s="13"/>
      <c r="J6813" s="13"/>
      <c r="K6813" s="13"/>
      <c r="IN6813" s="18"/>
      <c r="IO6813" s="18"/>
      <c r="IP6813" s="18"/>
      <c r="IQ6813" s="18"/>
      <c r="IR6813" s="18"/>
      <c r="IS6813" s="18"/>
      <c r="IT6813" s="18"/>
      <c r="IU6813" s="18"/>
      <c r="IV6813" s="18"/>
      <c r="IW6813" s="18"/>
    </row>
    <row r="6814" spans="2:257" x14ac:dyDescent="0.25">
      <c r="B6814" s="13"/>
      <c r="D6814" s="13"/>
      <c r="E6814" s="13"/>
      <c r="H6814" s="13"/>
      <c r="I6814" s="13"/>
      <c r="J6814" s="13"/>
      <c r="K6814" s="13"/>
      <c r="IN6814" s="18"/>
      <c r="IO6814" s="18"/>
      <c r="IP6814" s="18"/>
      <c r="IQ6814" s="18"/>
      <c r="IR6814" s="18"/>
      <c r="IS6814" s="18"/>
      <c r="IT6814" s="18"/>
      <c r="IU6814" s="18"/>
      <c r="IV6814" s="18"/>
      <c r="IW6814" s="18"/>
    </row>
    <row r="6815" spans="2:257" x14ac:dyDescent="0.25">
      <c r="B6815" s="13"/>
      <c r="D6815" s="13"/>
      <c r="E6815" s="13"/>
      <c r="H6815" s="13"/>
      <c r="I6815" s="13"/>
      <c r="J6815" s="13"/>
      <c r="K6815" s="13"/>
      <c r="IN6815" s="18"/>
      <c r="IO6815" s="18"/>
      <c r="IP6815" s="18"/>
      <c r="IQ6815" s="18"/>
      <c r="IR6815" s="18"/>
      <c r="IS6815" s="18"/>
      <c r="IT6815" s="18"/>
      <c r="IU6815" s="18"/>
      <c r="IV6815" s="18"/>
      <c r="IW6815" s="18"/>
    </row>
    <row r="6816" spans="2:257" x14ac:dyDescent="0.25">
      <c r="B6816" s="13"/>
      <c r="D6816" s="13"/>
      <c r="E6816" s="13"/>
      <c r="H6816" s="13"/>
      <c r="I6816" s="13"/>
      <c r="J6816" s="13"/>
      <c r="K6816" s="13"/>
      <c r="IN6816" s="18"/>
      <c r="IO6816" s="18"/>
      <c r="IP6816" s="18"/>
      <c r="IQ6816" s="18"/>
      <c r="IR6816" s="18"/>
      <c r="IS6816" s="18"/>
      <c r="IT6816" s="18"/>
      <c r="IU6816" s="18"/>
      <c r="IV6816" s="18"/>
      <c r="IW6816" s="18"/>
    </row>
    <row r="6817" spans="2:257" x14ac:dyDescent="0.25">
      <c r="B6817" s="13"/>
      <c r="D6817" s="13"/>
      <c r="E6817" s="13"/>
      <c r="H6817" s="13"/>
      <c r="I6817" s="13"/>
      <c r="J6817" s="13"/>
      <c r="K6817" s="13"/>
      <c r="IN6817" s="18"/>
      <c r="IO6817" s="18"/>
      <c r="IP6817" s="18"/>
      <c r="IQ6817" s="18"/>
      <c r="IR6817" s="18"/>
      <c r="IS6817" s="18"/>
      <c r="IT6817" s="18"/>
      <c r="IU6817" s="18"/>
      <c r="IV6817" s="18"/>
      <c r="IW6817" s="18"/>
    </row>
    <row r="6818" spans="2:257" x14ac:dyDescent="0.25">
      <c r="B6818" s="13"/>
      <c r="D6818" s="13"/>
      <c r="E6818" s="13"/>
      <c r="H6818" s="13"/>
      <c r="I6818" s="13"/>
      <c r="J6818" s="13"/>
      <c r="K6818" s="13"/>
      <c r="IN6818" s="18"/>
      <c r="IO6818" s="18"/>
      <c r="IP6818" s="18"/>
      <c r="IQ6818" s="18"/>
      <c r="IR6818" s="18"/>
      <c r="IS6818" s="18"/>
      <c r="IT6818" s="18"/>
      <c r="IU6818" s="18"/>
      <c r="IV6818" s="18"/>
      <c r="IW6818" s="18"/>
    </row>
    <row r="6819" spans="2:257" x14ac:dyDescent="0.25">
      <c r="B6819" s="13"/>
      <c r="D6819" s="13"/>
      <c r="E6819" s="13"/>
      <c r="H6819" s="13"/>
      <c r="I6819" s="13"/>
      <c r="J6819" s="13"/>
      <c r="K6819" s="13"/>
      <c r="IN6819" s="18"/>
      <c r="IO6819" s="18"/>
      <c r="IP6819" s="18"/>
      <c r="IQ6819" s="18"/>
      <c r="IR6819" s="18"/>
      <c r="IS6819" s="18"/>
      <c r="IT6819" s="18"/>
      <c r="IU6819" s="18"/>
      <c r="IV6819" s="18"/>
      <c r="IW6819" s="18"/>
    </row>
    <row r="6820" spans="2:257" x14ac:dyDescent="0.25">
      <c r="B6820" s="13"/>
      <c r="D6820" s="13"/>
      <c r="E6820" s="13"/>
      <c r="H6820" s="13"/>
      <c r="I6820" s="13"/>
      <c r="J6820" s="13"/>
      <c r="K6820" s="13"/>
      <c r="IN6820" s="18"/>
      <c r="IO6820" s="18"/>
      <c r="IP6820" s="18"/>
      <c r="IQ6820" s="18"/>
      <c r="IR6820" s="18"/>
      <c r="IS6820" s="18"/>
      <c r="IT6820" s="18"/>
      <c r="IU6820" s="18"/>
      <c r="IV6820" s="18"/>
      <c r="IW6820" s="18"/>
    </row>
    <row r="6821" spans="2:257" x14ac:dyDescent="0.25">
      <c r="B6821" s="13"/>
      <c r="D6821" s="13"/>
      <c r="E6821" s="13"/>
      <c r="H6821" s="13"/>
      <c r="I6821" s="13"/>
      <c r="J6821" s="13"/>
      <c r="K6821" s="13"/>
      <c r="IN6821" s="18"/>
      <c r="IO6821" s="18"/>
      <c r="IP6821" s="18"/>
      <c r="IQ6821" s="18"/>
      <c r="IR6821" s="18"/>
      <c r="IS6821" s="18"/>
      <c r="IT6821" s="18"/>
      <c r="IU6821" s="18"/>
      <c r="IV6821" s="18"/>
      <c r="IW6821" s="18"/>
    </row>
    <row r="6822" spans="2:257" x14ac:dyDescent="0.25">
      <c r="B6822" s="13"/>
      <c r="D6822" s="13"/>
      <c r="E6822" s="13"/>
      <c r="H6822" s="13"/>
      <c r="I6822" s="13"/>
      <c r="J6822" s="13"/>
      <c r="K6822" s="13"/>
      <c r="IN6822" s="18"/>
      <c r="IO6822" s="18"/>
      <c r="IP6822" s="18"/>
      <c r="IQ6822" s="18"/>
      <c r="IR6822" s="18"/>
      <c r="IS6822" s="18"/>
      <c r="IT6822" s="18"/>
      <c r="IU6822" s="18"/>
      <c r="IV6822" s="18"/>
      <c r="IW6822" s="18"/>
    </row>
    <row r="6823" spans="2:257" x14ac:dyDescent="0.25">
      <c r="B6823" s="13"/>
      <c r="D6823" s="13"/>
      <c r="E6823" s="13"/>
      <c r="H6823" s="13"/>
      <c r="I6823" s="13"/>
      <c r="J6823" s="13"/>
      <c r="K6823" s="13"/>
      <c r="IN6823" s="18"/>
      <c r="IO6823" s="18"/>
      <c r="IP6823" s="18"/>
      <c r="IQ6823" s="18"/>
      <c r="IR6823" s="18"/>
      <c r="IS6823" s="18"/>
      <c r="IT6823" s="18"/>
      <c r="IU6823" s="18"/>
      <c r="IV6823" s="18"/>
      <c r="IW6823" s="18"/>
    </row>
    <row r="6824" spans="2:257" x14ac:dyDescent="0.25">
      <c r="B6824" s="13"/>
      <c r="D6824" s="13"/>
      <c r="E6824" s="13"/>
      <c r="H6824" s="13"/>
      <c r="I6824" s="13"/>
      <c r="J6824" s="13"/>
      <c r="K6824" s="13"/>
      <c r="IN6824" s="18"/>
      <c r="IO6824" s="18"/>
      <c r="IP6824" s="18"/>
      <c r="IQ6824" s="18"/>
      <c r="IR6824" s="18"/>
      <c r="IS6824" s="18"/>
      <c r="IT6824" s="18"/>
      <c r="IU6824" s="18"/>
      <c r="IV6824" s="18"/>
      <c r="IW6824" s="18"/>
    </row>
    <row r="6825" spans="2:257" x14ac:dyDescent="0.25">
      <c r="B6825" s="13"/>
      <c r="D6825" s="13"/>
      <c r="E6825" s="13"/>
      <c r="H6825" s="13"/>
      <c r="I6825" s="13"/>
      <c r="J6825" s="13"/>
      <c r="K6825" s="13"/>
      <c r="IN6825" s="18"/>
      <c r="IO6825" s="18"/>
      <c r="IP6825" s="18"/>
      <c r="IQ6825" s="18"/>
      <c r="IR6825" s="18"/>
      <c r="IS6825" s="18"/>
      <c r="IT6825" s="18"/>
      <c r="IU6825" s="18"/>
      <c r="IV6825" s="18"/>
      <c r="IW6825" s="18"/>
    </row>
    <row r="6826" spans="2:257" x14ac:dyDescent="0.25">
      <c r="B6826" s="13"/>
      <c r="D6826" s="13"/>
      <c r="E6826" s="13"/>
      <c r="H6826" s="13"/>
      <c r="I6826" s="13"/>
      <c r="J6826" s="13"/>
      <c r="K6826" s="13"/>
      <c r="IN6826" s="18"/>
      <c r="IO6826" s="18"/>
      <c r="IP6826" s="18"/>
      <c r="IQ6826" s="18"/>
      <c r="IR6826" s="18"/>
      <c r="IS6826" s="18"/>
      <c r="IT6826" s="18"/>
      <c r="IU6826" s="18"/>
      <c r="IV6826" s="18"/>
      <c r="IW6826" s="18"/>
    </row>
    <row r="6827" spans="2:257" x14ac:dyDescent="0.25">
      <c r="B6827" s="13"/>
      <c r="D6827" s="13"/>
      <c r="E6827" s="13"/>
      <c r="H6827" s="13"/>
      <c r="I6827" s="13"/>
      <c r="J6827" s="13"/>
      <c r="K6827" s="13"/>
      <c r="IN6827" s="18"/>
      <c r="IO6827" s="18"/>
      <c r="IP6827" s="18"/>
      <c r="IQ6827" s="18"/>
      <c r="IR6827" s="18"/>
      <c r="IS6827" s="18"/>
      <c r="IT6827" s="18"/>
      <c r="IU6827" s="18"/>
      <c r="IV6827" s="18"/>
      <c r="IW6827" s="18"/>
    </row>
    <row r="6828" spans="2:257" x14ac:dyDescent="0.25">
      <c r="B6828" s="13"/>
      <c r="D6828" s="13"/>
      <c r="E6828" s="13"/>
      <c r="H6828" s="13"/>
      <c r="I6828" s="13"/>
      <c r="J6828" s="13"/>
      <c r="K6828" s="13"/>
      <c r="IN6828" s="18"/>
      <c r="IO6828" s="18"/>
      <c r="IP6828" s="18"/>
      <c r="IQ6828" s="18"/>
      <c r="IR6828" s="18"/>
      <c r="IS6828" s="18"/>
      <c r="IT6828" s="18"/>
      <c r="IU6828" s="18"/>
      <c r="IV6828" s="18"/>
      <c r="IW6828" s="18"/>
    </row>
    <row r="6829" spans="2:257" x14ac:dyDescent="0.25">
      <c r="B6829" s="13"/>
      <c r="D6829" s="13"/>
      <c r="E6829" s="13"/>
      <c r="H6829" s="13"/>
      <c r="I6829" s="13"/>
      <c r="J6829" s="13"/>
      <c r="K6829" s="13"/>
      <c r="IN6829" s="18"/>
      <c r="IO6829" s="18"/>
      <c r="IP6829" s="18"/>
      <c r="IQ6829" s="18"/>
      <c r="IR6829" s="18"/>
      <c r="IS6829" s="18"/>
      <c r="IT6829" s="18"/>
      <c r="IU6829" s="18"/>
      <c r="IV6829" s="18"/>
      <c r="IW6829" s="18"/>
    </row>
    <row r="6830" spans="2:257" x14ac:dyDescent="0.25">
      <c r="B6830" s="13"/>
      <c r="D6830" s="13"/>
      <c r="E6830" s="13"/>
      <c r="H6830" s="13"/>
      <c r="I6830" s="13"/>
      <c r="J6830" s="13"/>
      <c r="K6830" s="13"/>
      <c r="IN6830" s="18"/>
      <c r="IO6830" s="18"/>
      <c r="IP6830" s="18"/>
      <c r="IQ6830" s="18"/>
      <c r="IR6830" s="18"/>
      <c r="IS6830" s="18"/>
      <c r="IT6830" s="18"/>
      <c r="IU6830" s="18"/>
      <c r="IV6830" s="18"/>
      <c r="IW6830" s="18"/>
    </row>
    <row r="6831" spans="2:257" x14ac:dyDescent="0.25">
      <c r="B6831" s="13"/>
      <c r="D6831" s="13"/>
      <c r="E6831" s="13"/>
      <c r="H6831" s="13"/>
      <c r="I6831" s="13"/>
      <c r="J6831" s="13"/>
      <c r="K6831" s="13"/>
      <c r="IN6831" s="18"/>
      <c r="IO6831" s="18"/>
      <c r="IP6831" s="18"/>
      <c r="IQ6831" s="18"/>
      <c r="IR6831" s="18"/>
      <c r="IS6831" s="18"/>
      <c r="IT6831" s="18"/>
      <c r="IU6831" s="18"/>
      <c r="IV6831" s="18"/>
      <c r="IW6831" s="18"/>
    </row>
    <row r="6832" spans="2:257" x14ac:dyDescent="0.25">
      <c r="B6832" s="13"/>
      <c r="D6832" s="13"/>
      <c r="E6832" s="13"/>
      <c r="H6832" s="13"/>
      <c r="I6832" s="13"/>
      <c r="J6832" s="13"/>
      <c r="K6832" s="13"/>
      <c r="IN6832" s="18"/>
      <c r="IO6832" s="18"/>
      <c r="IP6832" s="18"/>
      <c r="IQ6832" s="18"/>
      <c r="IR6832" s="18"/>
      <c r="IS6832" s="18"/>
      <c r="IT6832" s="18"/>
      <c r="IU6832" s="18"/>
      <c r="IV6832" s="18"/>
      <c r="IW6832" s="18"/>
    </row>
    <row r="6833" spans="2:257" x14ac:dyDescent="0.25">
      <c r="B6833" s="13"/>
      <c r="D6833" s="13"/>
      <c r="E6833" s="13"/>
      <c r="H6833" s="13"/>
      <c r="I6833" s="13"/>
      <c r="J6833" s="13"/>
      <c r="K6833" s="13"/>
      <c r="IN6833" s="18"/>
      <c r="IO6833" s="18"/>
      <c r="IP6833" s="18"/>
      <c r="IQ6833" s="18"/>
      <c r="IR6833" s="18"/>
      <c r="IS6833" s="18"/>
      <c r="IT6833" s="18"/>
      <c r="IU6833" s="18"/>
      <c r="IV6833" s="18"/>
      <c r="IW6833" s="18"/>
    </row>
    <row r="6834" spans="2:257" x14ac:dyDescent="0.25">
      <c r="B6834" s="13"/>
      <c r="D6834" s="13"/>
      <c r="E6834" s="13"/>
      <c r="H6834" s="13"/>
      <c r="I6834" s="13"/>
      <c r="J6834" s="13"/>
      <c r="K6834" s="13"/>
      <c r="IN6834" s="18"/>
      <c r="IO6834" s="18"/>
      <c r="IP6834" s="18"/>
      <c r="IQ6834" s="18"/>
      <c r="IR6834" s="18"/>
      <c r="IS6834" s="18"/>
      <c r="IT6834" s="18"/>
      <c r="IU6834" s="18"/>
      <c r="IV6834" s="18"/>
      <c r="IW6834" s="18"/>
    </row>
    <row r="6835" spans="2:257" x14ac:dyDescent="0.25">
      <c r="B6835" s="13"/>
      <c r="D6835" s="13"/>
      <c r="E6835" s="13"/>
      <c r="H6835" s="13"/>
      <c r="I6835" s="13"/>
      <c r="J6835" s="13"/>
      <c r="K6835" s="13"/>
      <c r="IN6835" s="18"/>
      <c r="IO6835" s="18"/>
      <c r="IP6835" s="18"/>
      <c r="IQ6835" s="18"/>
      <c r="IR6835" s="18"/>
      <c r="IS6835" s="18"/>
      <c r="IT6835" s="18"/>
      <c r="IU6835" s="18"/>
      <c r="IV6835" s="18"/>
      <c r="IW6835" s="18"/>
    </row>
    <row r="6836" spans="2:257" x14ac:dyDescent="0.25">
      <c r="B6836" s="13"/>
      <c r="D6836" s="13"/>
      <c r="E6836" s="13"/>
      <c r="H6836" s="13"/>
      <c r="I6836" s="13"/>
      <c r="J6836" s="13"/>
      <c r="K6836" s="13"/>
      <c r="IN6836" s="18"/>
      <c r="IO6836" s="18"/>
      <c r="IP6836" s="18"/>
      <c r="IQ6836" s="18"/>
      <c r="IR6836" s="18"/>
      <c r="IS6836" s="18"/>
      <c r="IT6836" s="18"/>
      <c r="IU6836" s="18"/>
      <c r="IV6836" s="18"/>
      <c r="IW6836" s="18"/>
    </row>
    <row r="6837" spans="2:257" x14ac:dyDescent="0.25">
      <c r="B6837" s="13"/>
      <c r="D6837" s="13"/>
      <c r="E6837" s="13"/>
      <c r="H6837" s="13"/>
      <c r="I6837" s="13"/>
      <c r="J6837" s="13"/>
      <c r="K6837" s="13"/>
      <c r="IN6837" s="18"/>
      <c r="IO6837" s="18"/>
      <c r="IP6837" s="18"/>
      <c r="IQ6837" s="18"/>
      <c r="IR6837" s="18"/>
      <c r="IS6837" s="18"/>
      <c r="IT6837" s="18"/>
      <c r="IU6837" s="18"/>
      <c r="IV6837" s="18"/>
      <c r="IW6837" s="18"/>
    </row>
    <row r="6838" spans="2:257" x14ac:dyDescent="0.25">
      <c r="B6838" s="13"/>
      <c r="D6838" s="13"/>
      <c r="E6838" s="13"/>
      <c r="H6838" s="13"/>
      <c r="I6838" s="13"/>
      <c r="J6838" s="13"/>
      <c r="K6838" s="13"/>
      <c r="IN6838" s="18"/>
      <c r="IO6838" s="18"/>
      <c r="IP6838" s="18"/>
      <c r="IQ6838" s="18"/>
      <c r="IR6838" s="18"/>
      <c r="IS6838" s="18"/>
      <c r="IT6838" s="18"/>
      <c r="IU6838" s="18"/>
      <c r="IV6838" s="18"/>
      <c r="IW6838" s="18"/>
    </row>
    <row r="6839" spans="2:257" x14ac:dyDescent="0.25">
      <c r="B6839" s="13"/>
      <c r="D6839" s="13"/>
      <c r="E6839" s="13"/>
      <c r="H6839" s="13"/>
      <c r="I6839" s="13"/>
      <c r="J6839" s="13"/>
      <c r="K6839" s="13"/>
      <c r="IN6839" s="18"/>
      <c r="IO6839" s="18"/>
      <c r="IP6839" s="18"/>
      <c r="IQ6839" s="18"/>
      <c r="IR6839" s="18"/>
      <c r="IS6839" s="18"/>
      <c r="IT6839" s="18"/>
      <c r="IU6839" s="18"/>
      <c r="IV6839" s="18"/>
      <c r="IW6839" s="18"/>
    </row>
    <row r="6840" spans="2:257" x14ac:dyDescent="0.25">
      <c r="B6840" s="13"/>
      <c r="D6840" s="13"/>
      <c r="E6840" s="13"/>
      <c r="H6840" s="13"/>
      <c r="I6840" s="13"/>
      <c r="J6840" s="13"/>
      <c r="K6840" s="13"/>
      <c r="IN6840" s="18"/>
      <c r="IO6840" s="18"/>
      <c r="IP6840" s="18"/>
      <c r="IQ6840" s="18"/>
      <c r="IR6840" s="18"/>
      <c r="IS6840" s="18"/>
      <c r="IT6840" s="18"/>
      <c r="IU6840" s="18"/>
      <c r="IV6840" s="18"/>
      <c r="IW6840" s="18"/>
    </row>
    <row r="6841" spans="2:257" x14ac:dyDescent="0.25">
      <c r="B6841" s="13"/>
      <c r="D6841" s="13"/>
      <c r="E6841" s="13"/>
      <c r="H6841" s="13"/>
      <c r="I6841" s="13"/>
      <c r="J6841" s="13"/>
      <c r="K6841" s="13"/>
      <c r="IN6841" s="18"/>
      <c r="IO6841" s="18"/>
      <c r="IP6841" s="18"/>
      <c r="IQ6841" s="18"/>
      <c r="IR6841" s="18"/>
      <c r="IS6841" s="18"/>
      <c r="IT6841" s="18"/>
      <c r="IU6841" s="18"/>
      <c r="IV6841" s="18"/>
      <c r="IW6841" s="18"/>
    </row>
    <row r="6842" spans="2:257" x14ac:dyDescent="0.25">
      <c r="B6842" s="13"/>
      <c r="D6842" s="13"/>
      <c r="E6842" s="13"/>
      <c r="H6842" s="13"/>
      <c r="I6842" s="13"/>
      <c r="J6842" s="13"/>
      <c r="K6842" s="13"/>
      <c r="IN6842" s="18"/>
      <c r="IO6842" s="18"/>
      <c r="IP6842" s="18"/>
      <c r="IQ6842" s="18"/>
      <c r="IR6842" s="18"/>
      <c r="IS6842" s="18"/>
      <c r="IT6842" s="18"/>
      <c r="IU6842" s="18"/>
      <c r="IV6842" s="18"/>
      <c r="IW6842" s="18"/>
    </row>
    <row r="6843" spans="2:257" x14ac:dyDescent="0.25">
      <c r="B6843" s="13"/>
      <c r="D6843" s="13"/>
      <c r="E6843" s="13"/>
      <c r="H6843" s="13"/>
      <c r="I6843" s="13"/>
      <c r="J6843" s="13"/>
      <c r="K6843" s="13"/>
      <c r="IN6843" s="18"/>
      <c r="IO6843" s="18"/>
      <c r="IP6843" s="18"/>
      <c r="IQ6843" s="18"/>
      <c r="IR6843" s="18"/>
      <c r="IS6843" s="18"/>
      <c r="IT6843" s="18"/>
      <c r="IU6843" s="18"/>
      <c r="IV6843" s="18"/>
      <c r="IW6843" s="18"/>
    </row>
    <row r="6844" spans="2:257" x14ac:dyDescent="0.25">
      <c r="B6844" s="13"/>
      <c r="D6844" s="13"/>
      <c r="E6844" s="13"/>
      <c r="H6844" s="13"/>
      <c r="I6844" s="13"/>
      <c r="J6844" s="13"/>
      <c r="K6844" s="13"/>
      <c r="IN6844" s="18"/>
      <c r="IO6844" s="18"/>
      <c r="IP6844" s="18"/>
      <c r="IQ6844" s="18"/>
      <c r="IR6844" s="18"/>
      <c r="IS6844" s="18"/>
      <c r="IT6844" s="18"/>
      <c r="IU6844" s="18"/>
      <c r="IV6844" s="18"/>
      <c r="IW6844" s="18"/>
    </row>
    <row r="6845" spans="2:257" x14ac:dyDescent="0.25">
      <c r="B6845" s="13"/>
      <c r="D6845" s="13"/>
      <c r="E6845" s="13"/>
      <c r="H6845" s="13"/>
      <c r="I6845" s="13"/>
      <c r="J6845" s="13"/>
      <c r="K6845" s="13"/>
      <c r="IN6845" s="18"/>
      <c r="IO6845" s="18"/>
      <c r="IP6845" s="18"/>
      <c r="IQ6845" s="18"/>
      <c r="IR6845" s="18"/>
      <c r="IS6845" s="18"/>
      <c r="IT6845" s="18"/>
      <c r="IU6845" s="18"/>
      <c r="IV6845" s="18"/>
      <c r="IW6845" s="18"/>
    </row>
    <row r="6846" spans="2:257" x14ac:dyDescent="0.25">
      <c r="B6846" s="13"/>
      <c r="D6846" s="13"/>
      <c r="E6846" s="13"/>
      <c r="H6846" s="13"/>
      <c r="I6846" s="13"/>
      <c r="J6846" s="13"/>
      <c r="K6846" s="13"/>
      <c r="IN6846" s="18"/>
      <c r="IO6846" s="18"/>
      <c r="IP6846" s="18"/>
      <c r="IQ6846" s="18"/>
      <c r="IR6846" s="18"/>
      <c r="IS6846" s="18"/>
      <c r="IT6846" s="18"/>
      <c r="IU6846" s="18"/>
      <c r="IV6846" s="18"/>
      <c r="IW6846" s="18"/>
    </row>
    <row r="6847" spans="2:257" x14ac:dyDescent="0.25">
      <c r="B6847" s="13"/>
      <c r="D6847" s="13"/>
      <c r="E6847" s="13"/>
      <c r="H6847" s="13"/>
      <c r="I6847" s="13"/>
      <c r="J6847" s="13"/>
      <c r="K6847" s="13"/>
      <c r="IN6847" s="18"/>
      <c r="IO6847" s="18"/>
      <c r="IP6847" s="18"/>
      <c r="IQ6847" s="18"/>
      <c r="IR6847" s="18"/>
      <c r="IS6847" s="18"/>
      <c r="IT6847" s="18"/>
      <c r="IU6847" s="18"/>
      <c r="IV6847" s="18"/>
      <c r="IW6847" s="18"/>
    </row>
    <row r="6848" spans="2:257" x14ac:dyDescent="0.25">
      <c r="B6848" s="13"/>
      <c r="D6848" s="13"/>
      <c r="E6848" s="13"/>
      <c r="H6848" s="13"/>
      <c r="I6848" s="13"/>
      <c r="J6848" s="13"/>
      <c r="K6848" s="13"/>
      <c r="IN6848" s="18"/>
      <c r="IO6848" s="18"/>
      <c r="IP6848" s="18"/>
      <c r="IQ6848" s="18"/>
      <c r="IR6848" s="18"/>
      <c r="IS6848" s="18"/>
      <c r="IT6848" s="18"/>
      <c r="IU6848" s="18"/>
      <c r="IV6848" s="18"/>
      <c r="IW6848" s="18"/>
    </row>
    <row r="6849" spans="2:257" x14ac:dyDescent="0.25">
      <c r="B6849" s="13"/>
      <c r="D6849" s="13"/>
      <c r="E6849" s="13"/>
      <c r="H6849" s="13"/>
      <c r="I6849" s="13"/>
      <c r="J6849" s="13"/>
      <c r="K6849" s="13"/>
      <c r="IN6849" s="18"/>
      <c r="IO6849" s="18"/>
      <c r="IP6849" s="18"/>
      <c r="IQ6849" s="18"/>
      <c r="IR6849" s="18"/>
      <c r="IS6849" s="18"/>
      <c r="IT6849" s="18"/>
      <c r="IU6849" s="18"/>
      <c r="IV6849" s="18"/>
      <c r="IW6849" s="18"/>
    </row>
    <row r="6850" spans="2:257" x14ac:dyDescent="0.25">
      <c r="B6850" s="13"/>
      <c r="D6850" s="13"/>
      <c r="E6850" s="13"/>
      <c r="H6850" s="13"/>
      <c r="I6850" s="13"/>
      <c r="J6850" s="13"/>
      <c r="K6850" s="13"/>
      <c r="IN6850" s="18"/>
      <c r="IO6850" s="18"/>
      <c r="IP6850" s="18"/>
      <c r="IQ6850" s="18"/>
      <c r="IR6850" s="18"/>
      <c r="IS6850" s="18"/>
      <c r="IT6850" s="18"/>
      <c r="IU6850" s="18"/>
      <c r="IV6850" s="18"/>
      <c r="IW6850" s="18"/>
    </row>
    <row r="6851" spans="2:257" x14ac:dyDescent="0.25">
      <c r="B6851" s="13"/>
      <c r="D6851" s="13"/>
      <c r="E6851" s="13"/>
      <c r="H6851" s="13"/>
      <c r="I6851" s="13"/>
      <c r="J6851" s="13"/>
      <c r="K6851" s="13"/>
      <c r="IN6851" s="18"/>
      <c r="IO6851" s="18"/>
      <c r="IP6851" s="18"/>
      <c r="IQ6851" s="18"/>
      <c r="IR6851" s="18"/>
      <c r="IS6851" s="18"/>
      <c r="IT6851" s="18"/>
      <c r="IU6851" s="18"/>
      <c r="IV6851" s="18"/>
      <c r="IW6851" s="18"/>
    </row>
    <row r="6852" spans="2:257" x14ac:dyDescent="0.25">
      <c r="B6852" s="13"/>
      <c r="D6852" s="13"/>
      <c r="E6852" s="13"/>
      <c r="H6852" s="13"/>
      <c r="I6852" s="13"/>
      <c r="J6852" s="13"/>
      <c r="K6852" s="13"/>
      <c r="IN6852" s="18"/>
      <c r="IO6852" s="18"/>
      <c r="IP6852" s="18"/>
      <c r="IQ6852" s="18"/>
      <c r="IR6852" s="18"/>
      <c r="IS6852" s="18"/>
      <c r="IT6852" s="18"/>
      <c r="IU6852" s="18"/>
      <c r="IV6852" s="18"/>
      <c r="IW6852" s="18"/>
    </row>
    <row r="6853" spans="2:257" x14ac:dyDescent="0.25">
      <c r="B6853" s="13"/>
      <c r="D6853" s="13"/>
      <c r="E6853" s="13"/>
      <c r="H6853" s="13"/>
      <c r="I6853" s="13"/>
      <c r="J6853" s="13"/>
      <c r="K6853" s="13"/>
      <c r="IN6853" s="18"/>
      <c r="IO6853" s="18"/>
      <c r="IP6853" s="18"/>
      <c r="IQ6853" s="18"/>
      <c r="IR6853" s="18"/>
      <c r="IS6853" s="18"/>
      <c r="IT6853" s="18"/>
      <c r="IU6853" s="18"/>
      <c r="IV6853" s="18"/>
      <c r="IW6853" s="18"/>
    </row>
    <row r="6854" spans="2:257" x14ac:dyDescent="0.25">
      <c r="B6854" s="13"/>
      <c r="D6854" s="13"/>
      <c r="E6854" s="13"/>
      <c r="H6854" s="13"/>
      <c r="I6854" s="13"/>
      <c r="J6854" s="13"/>
      <c r="K6854" s="13"/>
      <c r="IN6854" s="18"/>
      <c r="IO6854" s="18"/>
      <c r="IP6854" s="18"/>
      <c r="IQ6854" s="18"/>
      <c r="IR6854" s="18"/>
      <c r="IS6854" s="18"/>
      <c r="IT6854" s="18"/>
      <c r="IU6854" s="18"/>
      <c r="IV6854" s="18"/>
      <c r="IW6854" s="18"/>
    </row>
    <row r="6855" spans="2:257" x14ac:dyDescent="0.25">
      <c r="B6855" s="13"/>
      <c r="D6855" s="13"/>
      <c r="E6855" s="13"/>
      <c r="H6855" s="13"/>
      <c r="I6855" s="13"/>
      <c r="J6855" s="13"/>
      <c r="K6855" s="13"/>
      <c r="IN6855" s="18"/>
      <c r="IO6855" s="18"/>
      <c r="IP6855" s="18"/>
      <c r="IQ6855" s="18"/>
      <c r="IR6855" s="18"/>
      <c r="IS6855" s="18"/>
      <c r="IT6855" s="18"/>
      <c r="IU6855" s="18"/>
      <c r="IV6855" s="18"/>
      <c r="IW6855" s="18"/>
    </row>
    <row r="6856" spans="2:257" x14ac:dyDescent="0.25">
      <c r="B6856" s="13"/>
      <c r="D6856" s="13"/>
      <c r="E6856" s="13"/>
      <c r="H6856" s="13"/>
      <c r="I6856" s="13"/>
      <c r="J6856" s="13"/>
      <c r="K6856" s="13"/>
      <c r="IN6856" s="18"/>
      <c r="IO6856" s="18"/>
      <c r="IP6856" s="18"/>
      <c r="IQ6856" s="18"/>
      <c r="IR6856" s="18"/>
      <c r="IS6856" s="18"/>
      <c r="IT6856" s="18"/>
      <c r="IU6856" s="18"/>
      <c r="IV6856" s="18"/>
      <c r="IW6856" s="18"/>
    </row>
    <row r="6857" spans="2:257" x14ac:dyDescent="0.25">
      <c r="B6857" s="13"/>
      <c r="D6857" s="13"/>
      <c r="E6857" s="13"/>
      <c r="H6857" s="13"/>
      <c r="I6857" s="13"/>
      <c r="J6857" s="13"/>
      <c r="K6857" s="13"/>
      <c r="IN6857" s="18"/>
      <c r="IO6857" s="18"/>
      <c r="IP6857" s="18"/>
      <c r="IQ6857" s="18"/>
      <c r="IR6857" s="18"/>
      <c r="IS6857" s="18"/>
      <c r="IT6857" s="18"/>
      <c r="IU6857" s="18"/>
      <c r="IV6857" s="18"/>
      <c r="IW6857" s="18"/>
    </row>
    <row r="6858" spans="2:257" x14ac:dyDescent="0.25">
      <c r="B6858" s="13"/>
      <c r="D6858" s="13"/>
      <c r="E6858" s="13"/>
      <c r="H6858" s="13"/>
      <c r="I6858" s="13"/>
      <c r="J6858" s="13"/>
      <c r="K6858" s="13"/>
      <c r="IN6858" s="18"/>
      <c r="IO6858" s="18"/>
      <c r="IP6858" s="18"/>
      <c r="IQ6858" s="18"/>
      <c r="IR6858" s="18"/>
      <c r="IS6858" s="18"/>
      <c r="IT6858" s="18"/>
      <c r="IU6858" s="18"/>
      <c r="IV6858" s="18"/>
      <c r="IW6858" s="18"/>
    </row>
    <row r="6859" spans="2:257" x14ac:dyDescent="0.25">
      <c r="B6859" s="13"/>
      <c r="D6859" s="13"/>
      <c r="E6859" s="13"/>
      <c r="H6859" s="13"/>
      <c r="I6859" s="13"/>
      <c r="J6859" s="13"/>
      <c r="K6859" s="13"/>
      <c r="IN6859" s="18"/>
      <c r="IO6859" s="18"/>
      <c r="IP6859" s="18"/>
      <c r="IQ6859" s="18"/>
      <c r="IR6859" s="18"/>
      <c r="IS6859" s="18"/>
      <c r="IT6859" s="18"/>
      <c r="IU6859" s="18"/>
      <c r="IV6859" s="18"/>
      <c r="IW6859" s="18"/>
    </row>
    <row r="6860" spans="2:257" x14ac:dyDescent="0.25">
      <c r="B6860" s="13"/>
      <c r="D6860" s="13"/>
      <c r="E6860" s="13"/>
      <c r="H6860" s="13"/>
      <c r="I6860" s="13"/>
      <c r="J6860" s="13"/>
      <c r="K6860" s="13"/>
      <c r="IN6860" s="18"/>
      <c r="IO6860" s="18"/>
      <c r="IP6860" s="18"/>
      <c r="IQ6860" s="18"/>
      <c r="IR6860" s="18"/>
      <c r="IS6860" s="18"/>
      <c r="IT6860" s="18"/>
      <c r="IU6860" s="18"/>
      <c r="IV6860" s="18"/>
      <c r="IW6860" s="18"/>
    </row>
    <row r="6861" spans="2:257" x14ac:dyDescent="0.25">
      <c r="B6861" s="13"/>
      <c r="D6861" s="13"/>
      <c r="E6861" s="13"/>
      <c r="H6861" s="13"/>
      <c r="I6861" s="13"/>
      <c r="J6861" s="13"/>
      <c r="K6861" s="13"/>
      <c r="IN6861" s="18"/>
      <c r="IO6861" s="18"/>
      <c r="IP6861" s="18"/>
      <c r="IQ6861" s="18"/>
      <c r="IR6861" s="18"/>
      <c r="IS6861" s="18"/>
      <c r="IT6861" s="18"/>
      <c r="IU6861" s="18"/>
      <c r="IV6861" s="18"/>
      <c r="IW6861" s="18"/>
    </row>
    <row r="6862" spans="2:257" x14ac:dyDescent="0.25">
      <c r="B6862" s="13"/>
      <c r="D6862" s="13"/>
      <c r="E6862" s="13"/>
      <c r="H6862" s="13"/>
      <c r="I6862" s="13"/>
      <c r="J6862" s="13"/>
      <c r="K6862" s="13"/>
      <c r="IN6862" s="18"/>
      <c r="IO6862" s="18"/>
      <c r="IP6862" s="18"/>
      <c r="IQ6862" s="18"/>
      <c r="IR6862" s="18"/>
      <c r="IS6862" s="18"/>
      <c r="IT6862" s="18"/>
      <c r="IU6862" s="18"/>
      <c r="IV6862" s="18"/>
      <c r="IW6862" s="18"/>
    </row>
    <row r="6863" spans="2:257" x14ac:dyDescent="0.25">
      <c r="B6863" s="13"/>
      <c r="D6863" s="13"/>
      <c r="E6863" s="13"/>
      <c r="H6863" s="13"/>
      <c r="I6863" s="13"/>
      <c r="J6863" s="13"/>
      <c r="K6863" s="13"/>
      <c r="IN6863" s="18"/>
      <c r="IO6863" s="18"/>
      <c r="IP6863" s="18"/>
      <c r="IQ6863" s="18"/>
      <c r="IR6863" s="18"/>
      <c r="IS6863" s="18"/>
      <c r="IT6863" s="18"/>
      <c r="IU6863" s="18"/>
      <c r="IV6863" s="18"/>
      <c r="IW6863" s="18"/>
    </row>
    <row r="6864" spans="2:257" x14ac:dyDescent="0.25">
      <c r="B6864" s="13"/>
      <c r="D6864" s="13"/>
      <c r="E6864" s="13"/>
      <c r="H6864" s="13"/>
      <c r="I6864" s="13"/>
      <c r="J6864" s="13"/>
      <c r="K6864" s="13"/>
      <c r="IN6864" s="18"/>
      <c r="IO6864" s="18"/>
      <c r="IP6864" s="18"/>
      <c r="IQ6864" s="18"/>
      <c r="IR6864" s="18"/>
      <c r="IS6864" s="18"/>
      <c r="IT6864" s="18"/>
      <c r="IU6864" s="18"/>
      <c r="IV6864" s="18"/>
      <c r="IW6864" s="18"/>
    </row>
    <row r="6865" spans="2:257" x14ac:dyDescent="0.25">
      <c r="B6865" s="13"/>
      <c r="D6865" s="13"/>
      <c r="E6865" s="13"/>
      <c r="H6865" s="13"/>
      <c r="I6865" s="13"/>
      <c r="J6865" s="13"/>
      <c r="K6865" s="13"/>
      <c r="IN6865" s="18"/>
      <c r="IO6865" s="18"/>
      <c r="IP6865" s="18"/>
      <c r="IQ6865" s="18"/>
      <c r="IR6865" s="18"/>
      <c r="IS6865" s="18"/>
      <c r="IT6865" s="18"/>
      <c r="IU6865" s="18"/>
      <c r="IV6865" s="18"/>
      <c r="IW6865" s="18"/>
    </row>
    <row r="6866" spans="2:257" x14ac:dyDescent="0.25">
      <c r="B6866" s="13"/>
      <c r="D6866" s="13"/>
      <c r="E6866" s="13"/>
      <c r="H6866" s="13"/>
      <c r="I6866" s="13"/>
      <c r="J6866" s="13"/>
      <c r="K6866" s="13"/>
      <c r="IN6866" s="18"/>
      <c r="IO6866" s="18"/>
      <c r="IP6866" s="18"/>
      <c r="IQ6866" s="18"/>
      <c r="IR6866" s="18"/>
      <c r="IS6866" s="18"/>
      <c r="IT6866" s="18"/>
      <c r="IU6866" s="18"/>
      <c r="IV6866" s="18"/>
      <c r="IW6866" s="18"/>
    </row>
    <row r="6867" spans="2:257" x14ac:dyDescent="0.25">
      <c r="B6867" s="13"/>
      <c r="D6867" s="13"/>
      <c r="E6867" s="13"/>
      <c r="H6867" s="13"/>
      <c r="I6867" s="13"/>
      <c r="J6867" s="13"/>
      <c r="K6867" s="13"/>
      <c r="IN6867" s="18"/>
      <c r="IO6867" s="18"/>
      <c r="IP6867" s="18"/>
      <c r="IQ6867" s="18"/>
      <c r="IR6867" s="18"/>
      <c r="IS6867" s="18"/>
      <c r="IT6867" s="18"/>
      <c r="IU6867" s="18"/>
      <c r="IV6867" s="18"/>
      <c r="IW6867" s="18"/>
    </row>
    <row r="6868" spans="2:257" x14ac:dyDescent="0.25">
      <c r="B6868" s="13"/>
      <c r="D6868" s="13"/>
      <c r="E6868" s="13"/>
      <c r="H6868" s="13"/>
      <c r="I6868" s="13"/>
      <c r="J6868" s="13"/>
      <c r="K6868" s="13"/>
      <c r="IN6868" s="18"/>
      <c r="IO6868" s="18"/>
      <c r="IP6868" s="18"/>
      <c r="IQ6868" s="18"/>
      <c r="IR6868" s="18"/>
      <c r="IS6868" s="18"/>
      <c r="IT6868" s="18"/>
      <c r="IU6868" s="18"/>
      <c r="IV6868" s="18"/>
      <c r="IW6868" s="18"/>
    </row>
    <row r="6869" spans="2:257" x14ac:dyDescent="0.25">
      <c r="B6869" s="13"/>
      <c r="D6869" s="13"/>
      <c r="E6869" s="13"/>
      <c r="H6869" s="13"/>
      <c r="I6869" s="13"/>
      <c r="J6869" s="13"/>
      <c r="K6869" s="13"/>
      <c r="IN6869" s="18"/>
      <c r="IO6869" s="18"/>
      <c r="IP6869" s="18"/>
      <c r="IQ6869" s="18"/>
      <c r="IR6869" s="18"/>
      <c r="IS6869" s="18"/>
      <c r="IT6869" s="18"/>
      <c r="IU6869" s="18"/>
      <c r="IV6869" s="18"/>
      <c r="IW6869" s="18"/>
    </row>
    <row r="6870" spans="2:257" x14ac:dyDescent="0.25">
      <c r="B6870" s="13"/>
      <c r="D6870" s="13"/>
      <c r="E6870" s="13"/>
      <c r="H6870" s="13"/>
      <c r="I6870" s="13"/>
      <c r="J6870" s="13"/>
      <c r="K6870" s="13"/>
      <c r="IN6870" s="18"/>
      <c r="IO6870" s="18"/>
      <c r="IP6870" s="18"/>
      <c r="IQ6870" s="18"/>
      <c r="IR6870" s="18"/>
      <c r="IS6870" s="18"/>
      <c r="IT6870" s="18"/>
      <c r="IU6870" s="18"/>
      <c r="IV6870" s="18"/>
      <c r="IW6870" s="18"/>
    </row>
    <row r="6871" spans="2:257" x14ac:dyDescent="0.25">
      <c r="B6871" s="13"/>
      <c r="D6871" s="13"/>
      <c r="E6871" s="13"/>
      <c r="H6871" s="13"/>
      <c r="I6871" s="13"/>
      <c r="J6871" s="13"/>
      <c r="K6871" s="13"/>
      <c r="IN6871" s="18"/>
      <c r="IO6871" s="18"/>
      <c r="IP6871" s="18"/>
      <c r="IQ6871" s="18"/>
      <c r="IR6871" s="18"/>
      <c r="IS6871" s="18"/>
      <c r="IT6871" s="18"/>
      <c r="IU6871" s="18"/>
      <c r="IV6871" s="18"/>
      <c r="IW6871" s="18"/>
    </row>
    <row r="6872" spans="2:257" x14ac:dyDescent="0.25">
      <c r="B6872" s="13"/>
      <c r="D6872" s="13"/>
      <c r="E6872" s="13"/>
      <c r="H6872" s="13"/>
      <c r="I6872" s="13"/>
      <c r="J6872" s="13"/>
      <c r="K6872" s="13"/>
      <c r="IN6872" s="18"/>
      <c r="IO6872" s="18"/>
      <c r="IP6872" s="18"/>
      <c r="IQ6872" s="18"/>
      <c r="IR6872" s="18"/>
      <c r="IS6872" s="18"/>
      <c r="IT6872" s="18"/>
      <c r="IU6872" s="18"/>
      <c r="IV6872" s="18"/>
      <c r="IW6872" s="18"/>
    </row>
    <row r="6873" spans="2:257" x14ac:dyDescent="0.25">
      <c r="B6873" s="13"/>
      <c r="D6873" s="13"/>
      <c r="E6873" s="13"/>
      <c r="H6873" s="13"/>
      <c r="I6873" s="13"/>
      <c r="J6873" s="13"/>
      <c r="K6873" s="13"/>
      <c r="IN6873" s="18"/>
      <c r="IO6873" s="18"/>
      <c r="IP6873" s="18"/>
      <c r="IQ6873" s="18"/>
      <c r="IR6873" s="18"/>
      <c r="IS6873" s="18"/>
      <c r="IT6873" s="18"/>
      <c r="IU6873" s="18"/>
      <c r="IV6873" s="18"/>
      <c r="IW6873" s="18"/>
    </row>
    <row r="6874" spans="2:257" x14ac:dyDescent="0.25">
      <c r="B6874" s="13"/>
      <c r="D6874" s="13"/>
      <c r="E6874" s="13"/>
      <c r="H6874" s="13"/>
      <c r="I6874" s="13"/>
      <c r="J6874" s="13"/>
      <c r="K6874" s="13"/>
      <c r="IN6874" s="18"/>
      <c r="IO6874" s="18"/>
      <c r="IP6874" s="18"/>
      <c r="IQ6874" s="18"/>
      <c r="IR6874" s="18"/>
      <c r="IS6874" s="18"/>
      <c r="IT6874" s="18"/>
      <c r="IU6874" s="18"/>
      <c r="IV6874" s="18"/>
      <c r="IW6874" s="18"/>
    </row>
    <row r="6875" spans="2:257" x14ac:dyDescent="0.25">
      <c r="B6875" s="13"/>
      <c r="D6875" s="13"/>
      <c r="E6875" s="13"/>
      <c r="H6875" s="13"/>
      <c r="I6875" s="13"/>
      <c r="J6875" s="13"/>
      <c r="K6875" s="13"/>
      <c r="IN6875" s="18"/>
      <c r="IO6875" s="18"/>
      <c r="IP6875" s="18"/>
      <c r="IQ6875" s="18"/>
      <c r="IR6875" s="18"/>
      <c r="IS6875" s="18"/>
      <c r="IT6875" s="18"/>
      <c r="IU6875" s="18"/>
      <c r="IV6875" s="18"/>
      <c r="IW6875" s="18"/>
    </row>
    <row r="6876" spans="2:257" x14ac:dyDescent="0.25">
      <c r="B6876" s="13"/>
      <c r="D6876" s="13"/>
      <c r="E6876" s="13"/>
      <c r="H6876" s="13"/>
      <c r="I6876" s="13"/>
      <c r="J6876" s="13"/>
      <c r="K6876" s="13"/>
      <c r="IN6876" s="18"/>
      <c r="IO6876" s="18"/>
      <c r="IP6876" s="18"/>
      <c r="IQ6876" s="18"/>
      <c r="IR6876" s="18"/>
      <c r="IS6876" s="18"/>
      <c r="IT6876" s="18"/>
      <c r="IU6876" s="18"/>
      <c r="IV6876" s="18"/>
      <c r="IW6876" s="18"/>
    </row>
    <row r="6877" spans="2:257" x14ac:dyDescent="0.25">
      <c r="B6877" s="13"/>
      <c r="D6877" s="13"/>
      <c r="E6877" s="13"/>
      <c r="H6877" s="13"/>
      <c r="I6877" s="13"/>
      <c r="J6877" s="13"/>
      <c r="K6877" s="13"/>
      <c r="IN6877" s="18"/>
      <c r="IO6877" s="18"/>
      <c r="IP6877" s="18"/>
      <c r="IQ6877" s="18"/>
      <c r="IR6877" s="18"/>
      <c r="IS6877" s="18"/>
      <c r="IT6877" s="18"/>
      <c r="IU6877" s="18"/>
      <c r="IV6877" s="18"/>
      <c r="IW6877" s="18"/>
    </row>
    <row r="6878" spans="2:257" x14ac:dyDescent="0.25">
      <c r="B6878" s="13"/>
      <c r="D6878" s="13"/>
      <c r="E6878" s="13"/>
      <c r="H6878" s="13"/>
      <c r="I6878" s="13"/>
      <c r="J6878" s="13"/>
      <c r="K6878" s="13"/>
      <c r="IN6878" s="18"/>
      <c r="IO6878" s="18"/>
      <c r="IP6878" s="18"/>
      <c r="IQ6878" s="18"/>
      <c r="IR6878" s="18"/>
      <c r="IS6878" s="18"/>
      <c r="IT6878" s="18"/>
      <c r="IU6878" s="18"/>
      <c r="IV6878" s="18"/>
      <c r="IW6878" s="18"/>
    </row>
    <row r="6879" spans="2:257" x14ac:dyDescent="0.25">
      <c r="B6879" s="13"/>
      <c r="D6879" s="13"/>
      <c r="E6879" s="13"/>
      <c r="H6879" s="13"/>
      <c r="I6879" s="13"/>
      <c r="J6879" s="13"/>
      <c r="K6879" s="13"/>
      <c r="IN6879" s="18"/>
      <c r="IO6879" s="18"/>
      <c r="IP6879" s="18"/>
      <c r="IQ6879" s="18"/>
      <c r="IR6879" s="18"/>
      <c r="IS6879" s="18"/>
      <c r="IT6879" s="18"/>
      <c r="IU6879" s="18"/>
      <c r="IV6879" s="18"/>
      <c r="IW6879" s="18"/>
    </row>
    <row r="6880" spans="2:257" x14ac:dyDescent="0.25">
      <c r="B6880" s="13"/>
      <c r="D6880" s="13"/>
      <c r="E6880" s="13"/>
      <c r="H6880" s="13"/>
      <c r="I6880" s="13"/>
      <c r="J6880" s="13"/>
      <c r="K6880" s="13"/>
      <c r="IN6880" s="18"/>
      <c r="IO6880" s="18"/>
      <c r="IP6880" s="18"/>
      <c r="IQ6880" s="18"/>
      <c r="IR6880" s="18"/>
      <c r="IS6880" s="18"/>
      <c r="IT6880" s="18"/>
      <c r="IU6880" s="18"/>
      <c r="IV6880" s="18"/>
      <c r="IW6880" s="18"/>
    </row>
    <row r="6881" spans="2:257" x14ac:dyDescent="0.25">
      <c r="B6881" s="13"/>
      <c r="D6881" s="13"/>
      <c r="E6881" s="13"/>
      <c r="H6881" s="13"/>
      <c r="I6881" s="13"/>
      <c r="J6881" s="13"/>
      <c r="K6881" s="13"/>
      <c r="IN6881" s="18"/>
      <c r="IO6881" s="18"/>
      <c r="IP6881" s="18"/>
      <c r="IQ6881" s="18"/>
      <c r="IR6881" s="18"/>
      <c r="IS6881" s="18"/>
      <c r="IT6881" s="18"/>
      <c r="IU6881" s="18"/>
      <c r="IV6881" s="18"/>
      <c r="IW6881" s="18"/>
    </row>
    <row r="6882" spans="2:257" x14ac:dyDescent="0.25">
      <c r="B6882" s="13"/>
      <c r="D6882" s="13"/>
      <c r="E6882" s="13"/>
      <c r="H6882" s="13"/>
      <c r="I6882" s="13"/>
      <c r="J6882" s="13"/>
      <c r="K6882" s="13"/>
      <c r="IN6882" s="18"/>
      <c r="IO6882" s="18"/>
      <c r="IP6882" s="18"/>
      <c r="IQ6882" s="18"/>
      <c r="IR6882" s="18"/>
      <c r="IS6882" s="18"/>
      <c r="IT6882" s="18"/>
      <c r="IU6882" s="18"/>
      <c r="IV6882" s="18"/>
      <c r="IW6882" s="18"/>
    </row>
    <row r="6883" spans="2:257" x14ac:dyDescent="0.25">
      <c r="B6883" s="13"/>
      <c r="D6883" s="13"/>
      <c r="E6883" s="13"/>
      <c r="H6883" s="13"/>
      <c r="I6883" s="13"/>
      <c r="J6883" s="13"/>
      <c r="K6883" s="13"/>
      <c r="IN6883" s="18"/>
      <c r="IO6883" s="18"/>
      <c r="IP6883" s="18"/>
      <c r="IQ6883" s="18"/>
      <c r="IR6883" s="18"/>
      <c r="IS6883" s="18"/>
      <c r="IT6883" s="18"/>
      <c r="IU6883" s="18"/>
      <c r="IV6883" s="18"/>
      <c r="IW6883" s="18"/>
    </row>
    <row r="6884" spans="2:257" x14ac:dyDescent="0.25">
      <c r="B6884" s="13"/>
      <c r="D6884" s="13"/>
      <c r="E6884" s="13"/>
      <c r="H6884" s="13"/>
      <c r="I6884" s="13"/>
      <c r="J6884" s="13"/>
      <c r="K6884" s="13"/>
      <c r="IN6884" s="18"/>
      <c r="IO6884" s="18"/>
      <c r="IP6884" s="18"/>
      <c r="IQ6884" s="18"/>
      <c r="IR6884" s="18"/>
      <c r="IS6884" s="18"/>
      <c r="IT6884" s="18"/>
      <c r="IU6884" s="18"/>
      <c r="IV6884" s="18"/>
      <c r="IW6884" s="18"/>
    </row>
    <row r="6885" spans="2:257" x14ac:dyDescent="0.25">
      <c r="B6885" s="13"/>
      <c r="D6885" s="13"/>
      <c r="E6885" s="13"/>
      <c r="H6885" s="13"/>
      <c r="I6885" s="13"/>
      <c r="J6885" s="13"/>
      <c r="K6885" s="13"/>
      <c r="IN6885" s="18"/>
      <c r="IO6885" s="18"/>
      <c r="IP6885" s="18"/>
      <c r="IQ6885" s="18"/>
      <c r="IR6885" s="18"/>
      <c r="IS6885" s="18"/>
      <c r="IT6885" s="18"/>
      <c r="IU6885" s="18"/>
      <c r="IV6885" s="18"/>
      <c r="IW6885" s="18"/>
    </row>
    <row r="6886" spans="2:257" x14ac:dyDescent="0.25">
      <c r="B6886" s="13"/>
      <c r="D6886" s="13"/>
      <c r="E6886" s="13"/>
      <c r="H6886" s="13"/>
      <c r="I6886" s="13"/>
      <c r="J6886" s="13"/>
      <c r="K6886" s="13"/>
      <c r="IN6886" s="18"/>
      <c r="IO6886" s="18"/>
      <c r="IP6886" s="18"/>
      <c r="IQ6886" s="18"/>
      <c r="IR6886" s="18"/>
      <c r="IS6886" s="18"/>
      <c r="IT6886" s="18"/>
      <c r="IU6886" s="18"/>
      <c r="IV6886" s="18"/>
      <c r="IW6886" s="18"/>
    </row>
    <row r="6887" spans="2:257" x14ac:dyDescent="0.25">
      <c r="B6887" s="13"/>
      <c r="D6887" s="13"/>
      <c r="E6887" s="13"/>
      <c r="H6887" s="13"/>
      <c r="I6887" s="13"/>
      <c r="J6887" s="13"/>
      <c r="K6887" s="13"/>
      <c r="IN6887" s="18"/>
      <c r="IO6887" s="18"/>
      <c r="IP6887" s="18"/>
      <c r="IQ6887" s="18"/>
      <c r="IR6887" s="18"/>
      <c r="IS6887" s="18"/>
      <c r="IT6887" s="18"/>
      <c r="IU6887" s="18"/>
      <c r="IV6887" s="18"/>
      <c r="IW6887" s="18"/>
    </row>
    <row r="6888" spans="2:257" x14ac:dyDescent="0.25">
      <c r="B6888" s="13"/>
      <c r="D6888" s="13"/>
      <c r="E6888" s="13"/>
      <c r="H6888" s="13"/>
      <c r="I6888" s="13"/>
      <c r="J6888" s="13"/>
      <c r="K6888" s="13"/>
      <c r="IN6888" s="18"/>
      <c r="IO6888" s="18"/>
      <c r="IP6888" s="18"/>
      <c r="IQ6888" s="18"/>
      <c r="IR6888" s="18"/>
      <c r="IS6888" s="18"/>
      <c r="IT6888" s="18"/>
      <c r="IU6888" s="18"/>
      <c r="IV6888" s="18"/>
      <c r="IW6888" s="18"/>
    </row>
    <row r="6889" spans="2:257" x14ac:dyDescent="0.25">
      <c r="B6889" s="13"/>
      <c r="D6889" s="13"/>
      <c r="E6889" s="13"/>
      <c r="H6889" s="13"/>
      <c r="I6889" s="13"/>
      <c r="J6889" s="13"/>
      <c r="K6889" s="13"/>
      <c r="IN6889" s="18"/>
      <c r="IO6889" s="18"/>
      <c r="IP6889" s="18"/>
      <c r="IQ6889" s="18"/>
      <c r="IR6889" s="18"/>
      <c r="IS6889" s="18"/>
      <c r="IT6889" s="18"/>
      <c r="IU6889" s="18"/>
      <c r="IV6889" s="18"/>
      <c r="IW6889" s="18"/>
    </row>
    <row r="6890" spans="2:257" x14ac:dyDescent="0.25">
      <c r="B6890" s="13"/>
      <c r="D6890" s="13"/>
      <c r="E6890" s="13"/>
      <c r="H6890" s="13"/>
      <c r="I6890" s="13"/>
      <c r="J6890" s="13"/>
      <c r="K6890" s="13"/>
      <c r="IN6890" s="18"/>
      <c r="IO6890" s="18"/>
      <c r="IP6890" s="18"/>
      <c r="IQ6890" s="18"/>
      <c r="IR6890" s="18"/>
      <c r="IS6890" s="18"/>
      <c r="IT6890" s="18"/>
      <c r="IU6890" s="18"/>
      <c r="IV6890" s="18"/>
      <c r="IW6890" s="18"/>
    </row>
    <row r="6891" spans="2:257" x14ac:dyDescent="0.25">
      <c r="B6891" s="13"/>
      <c r="D6891" s="13"/>
      <c r="E6891" s="13"/>
      <c r="H6891" s="13"/>
      <c r="I6891" s="13"/>
      <c r="J6891" s="13"/>
      <c r="K6891" s="13"/>
      <c r="IN6891" s="18"/>
      <c r="IO6891" s="18"/>
      <c r="IP6891" s="18"/>
      <c r="IQ6891" s="18"/>
      <c r="IR6891" s="18"/>
      <c r="IS6891" s="18"/>
      <c r="IT6891" s="18"/>
      <c r="IU6891" s="18"/>
      <c r="IV6891" s="18"/>
      <c r="IW6891" s="18"/>
    </row>
    <row r="6892" spans="2:257" x14ac:dyDescent="0.25">
      <c r="B6892" s="13"/>
      <c r="D6892" s="13"/>
      <c r="E6892" s="13"/>
      <c r="H6892" s="13"/>
      <c r="I6892" s="13"/>
      <c r="J6892" s="13"/>
      <c r="K6892" s="13"/>
      <c r="IN6892" s="18"/>
      <c r="IO6892" s="18"/>
      <c r="IP6892" s="18"/>
      <c r="IQ6892" s="18"/>
      <c r="IR6892" s="18"/>
      <c r="IS6892" s="18"/>
      <c r="IT6892" s="18"/>
      <c r="IU6892" s="18"/>
      <c r="IV6892" s="18"/>
      <c r="IW6892" s="18"/>
    </row>
    <row r="6893" spans="2:257" x14ac:dyDescent="0.25">
      <c r="B6893" s="13"/>
      <c r="D6893" s="13"/>
      <c r="E6893" s="13"/>
      <c r="H6893" s="13"/>
      <c r="I6893" s="13"/>
      <c r="J6893" s="13"/>
      <c r="K6893" s="13"/>
      <c r="IN6893" s="18"/>
      <c r="IO6893" s="18"/>
      <c r="IP6893" s="18"/>
      <c r="IQ6893" s="18"/>
      <c r="IR6893" s="18"/>
      <c r="IS6893" s="18"/>
      <c r="IT6893" s="18"/>
      <c r="IU6893" s="18"/>
      <c r="IV6893" s="18"/>
      <c r="IW6893" s="18"/>
    </row>
    <row r="6894" spans="2:257" x14ac:dyDescent="0.25">
      <c r="B6894" s="13"/>
      <c r="D6894" s="13"/>
      <c r="E6894" s="13"/>
      <c r="H6894" s="13"/>
      <c r="I6894" s="13"/>
      <c r="J6894" s="13"/>
      <c r="K6894" s="13"/>
      <c r="IN6894" s="18"/>
      <c r="IO6894" s="18"/>
      <c r="IP6894" s="18"/>
      <c r="IQ6894" s="18"/>
      <c r="IR6894" s="18"/>
      <c r="IS6894" s="18"/>
      <c r="IT6894" s="18"/>
      <c r="IU6894" s="18"/>
      <c r="IV6894" s="18"/>
      <c r="IW6894" s="18"/>
    </row>
    <row r="6895" spans="2:257" x14ac:dyDescent="0.25">
      <c r="B6895" s="13"/>
      <c r="D6895" s="13"/>
      <c r="E6895" s="13"/>
      <c r="H6895" s="13"/>
      <c r="I6895" s="13"/>
      <c r="J6895" s="13"/>
      <c r="K6895" s="13"/>
      <c r="IN6895" s="18"/>
      <c r="IO6895" s="18"/>
      <c r="IP6895" s="18"/>
      <c r="IQ6895" s="18"/>
      <c r="IR6895" s="18"/>
      <c r="IS6895" s="18"/>
      <c r="IT6895" s="18"/>
      <c r="IU6895" s="18"/>
      <c r="IV6895" s="18"/>
      <c r="IW6895" s="18"/>
    </row>
    <row r="6896" spans="2:257" x14ac:dyDescent="0.25">
      <c r="B6896" s="13"/>
      <c r="D6896" s="13"/>
      <c r="E6896" s="13"/>
      <c r="H6896" s="13"/>
      <c r="I6896" s="13"/>
      <c r="J6896" s="13"/>
      <c r="K6896" s="13"/>
      <c r="IN6896" s="18"/>
      <c r="IO6896" s="18"/>
      <c r="IP6896" s="18"/>
      <c r="IQ6896" s="18"/>
      <c r="IR6896" s="18"/>
      <c r="IS6896" s="18"/>
      <c r="IT6896" s="18"/>
      <c r="IU6896" s="18"/>
      <c r="IV6896" s="18"/>
      <c r="IW6896" s="18"/>
    </row>
    <row r="6897" spans="2:257" x14ac:dyDescent="0.25">
      <c r="B6897" s="13"/>
      <c r="D6897" s="13"/>
      <c r="E6897" s="13"/>
      <c r="H6897" s="13"/>
      <c r="I6897" s="13"/>
      <c r="J6897" s="13"/>
      <c r="K6897" s="13"/>
      <c r="IN6897" s="18"/>
      <c r="IO6897" s="18"/>
      <c r="IP6897" s="18"/>
      <c r="IQ6897" s="18"/>
      <c r="IR6897" s="18"/>
      <c r="IS6897" s="18"/>
      <c r="IT6897" s="18"/>
      <c r="IU6897" s="18"/>
      <c r="IV6897" s="18"/>
      <c r="IW6897" s="18"/>
    </row>
    <row r="6898" spans="2:257" x14ac:dyDescent="0.25">
      <c r="B6898" s="13"/>
      <c r="D6898" s="13"/>
      <c r="E6898" s="13"/>
      <c r="H6898" s="13"/>
      <c r="I6898" s="13"/>
      <c r="J6898" s="13"/>
      <c r="K6898" s="13"/>
      <c r="IN6898" s="18"/>
      <c r="IO6898" s="18"/>
      <c r="IP6898" s="18"/>
      <c r="IQ6898" s="18"/>
      <c r="IR6898" s="18"/>
      <c r="IS6898" s="18"/>
      <c r="IT6898" s="18"/>
      <c r="IU6898" s="18"/>
      <c r="IV6898" s="18"/>
      <c r="IW6898" s="18"/>
    </row>
    <row r="6899" spans="2:257" x14ac:dyDescent="0.25">
      <c r="B6899" s="13"/>
      <c r="D6899" s="13"/>
      <c r="E6899" s="13"/>
      <c r="H6899" s="13"/>
      <c r="I6899" s="13"/>
      <c r="J6899" s="13"/>
      <c r="K6899" s="13"/>
      <c r="IN6899" s="18"/>
      <c r="IO6899" s="18"/>
      <c r="IP6899" s="18"/>
      <c r="IQ6899" s="18"/>
      <c r="IR6899" s="18"/>
      <c r="IS6899" s="18"/>
      <c r="IT6899" s="18"/>
      <c r="IU6899" s="18"/>
      <c r="IV6899" s="18"/>
      <c r="IW6899" s="18"/>
    </row>
    <row r="6900" spans="2:257" x14ac:dyDescent="0.25">
      <c r="B6900" s="13"/>
      <c r="D6900" s="13"/>
      <c r="E6900" s="13"/>
      <c r="H6900" s="13"/>
      <c r="I6900" s="13"/>
      <c r="J6900" s="13"/>
      <c r="K6900" s="13"/>
      <c r="IN6900" s="18"/>
      <c r="IO6900" s="18"/>
      <c r="IP6900" s="18"/>
      <c r="IQ6900" s="18"/>
      <c r="IR6900" s="18"/>
      <c r="IS6900" s="18"/>
      <c r="IT6900" s="18"/>
      <c r="IU6900" s="18"/>
      <c r="IV6900" s="18"/>
      <c r="IW6900" s="18"/>
    </row>
    <row r="6901" spans="2:257" x14ac:dyDescent="0.25">
      <c r="B6901" s="13"/>
      <c r="D6901" s="13"/>
      <c r="E6901" s="13"/>
      <c r="H6901" s="13"/>
      <c r="I6901" s="13"/>
      <c r="J6901" s="13"/>
      <c r="K6901" s="13"/>
      <c r="IN6901" s="18"/>
      <c r="IO6901" s="18"/>
      <c r="IP6901" s="18"/>
      <c r="IQ6901" s="18"/>
      <c r="IR6901" s="18"/>
      <c r="IS6901" s="18"/>
      <c r="IT6901" s="18"/>
      <c r="IU6901" s="18"/>
      <c r="IV6901" s="18"/>
      <c r="IW6901" s="18"/>
    </row>
    <row r="6902" spans="2:257" x14ac:dyDescent="0.25">
      <c r="B6902" s="13"/>
      <c r="D6902" s="13"/>
      <c r="E6902" s="13"/>
      <c r="H6902" s="13"/>
      <c r="I6902" s="13"/>
      <c r="J6902" s="13"/>
      <c r="K6902" s="13"/>
      <c r="IN6902" s="18"/>
      <c r="IO6902" s="18"/>
      <c r="IP6902" s="18"/>
      <c r="IQ6902" s="18"/>
      <c r="IR6902" s="18"/>
      <c r="IS6902" s="18"/>
      <c r="IT6902" s="18"/>
      <c r="IU6902" s="18"/>
      <c r="IV6902" s="18"/>
      <c r="IW6902" s="18"/>
    </row>
    <row r="6903" spans="2:257" x14ac:dyDescent="0.25">
      <c r="B6903" s="13"/>
      <c r="D6903" s="13"/>
      <c r="E6903" s="13"/>
      <c r="H6903" s="13"/>
      <c r="I6903" s="13"/>
      <c r="J6903" s="13"/>
      <c r="K6903" s="13"/>
      <c r="IN6903" s="18"/>
      <c r="IO6903" s="18"/>
      <c r="IP6903" s="18"/>
      <c r="IQ6903" s="18"/>
      <c r="IR6903" s="18"/>
      <c r="IS6903" s="18"/>
      <c r="IT6903" s="18"/>
      <c r="IU6903" s="18"/>
      <c r="IV6903" s="18"/>
      <c r="IW6903" s="18"/>
    </row>
    <row r="6904" spans="2:257" x14ac:dyDescent="0.25">
      <c r="B6904" s="13"/>
      <c r="D6904" s="13"/>
      <c r="E6904" s="13"/>
      <c r="H6904" s="13"/>
      <c r="I6904" s="13"/>
      <c r="J6904" s="13"/>
      <c r="K6904" s="13"/>
      <c r="IN6904" s="18"/>
      <c r="IO6904" s="18"/>
      <c r="IP6904" s="18"/>
      <c r="IQ6904" s="18"/>
      <c r="IR6904" s="18"/>
      <c r="IS6904" s="18"/>
      <c r="IT6904" s="18"/>
      <c r="IU6904" s="18"/>
      <c r="IV6904" s="18"/>
      <c r="IW6904" s="18"/>
    </row>
    <row r="6905" spans="2:257" x14ac:dyDescent="0.25">
      <c r="B6905" s="13"/>
      <c r="D6905" s="13"/>
      <c r="E6905" s="13"/>
      <c r="H6905" s="13"/>
      <c r="I6905" s="13"/>
      <c r="J6905" s="13"/>
      <c r="K6905" s="13"/>
      <c r="IN6905" s="18"/>
      <c r="IO6905" s="18"/>
      <c r="IP6905" s="18"/>
      <c r="IQ6905" s="18"/>
      <c r="IR6905" s="18"/>
      <c r="IS6905" s="18"/>
      <c r="IT6905" s="18"/>
      <c r="IU6905" s="18"/>
      <c r="IV6905" s="18"/>
      <c r="IW6905" s="18"/>
    </row>
    <row r="6906" spans="2:257" x14ac:dyDescent="0.25">
      <c r="B6906" s="13"/>
      <c r="D6906" s="13"/>
      <c r="E6906" s="13"/>
      <c r="H6906" s="13"/>
      <c r="I6906" s="13"/>
      <c r="J6906" s="13"/>
      <c r="K6906" s="13"/>
      <c r="IN6906" s="18"/>
      <c r="IO6906" s="18"/>
      <c r="IP6906" s="18"/>
      <c r="IQ6906" s="18"/>
      <c r="IR6906" s="18"/>
      <c r="IS6906" s="18"/>
      <c r="IT6906" s="18"/>
      <c r="IU6906" s="18"/>
      <c r="IV6906" s="18"/>
      <c r="IW6906" s="18"/>
    </row>
    <row r="6907" spans="2:257" x14ac:dyDescent="0.25">
      <c r="B6907" s="13"/>
      <c r="D6907" s="13"/>
      <c r="E6907" s="13"/>
      <c r="H6907" s="13"/>
      <c r="I6907" s="13"/>
      <c r="J6907" s="13"/>
      <c r="K6907" s="13"/>
      <c r="IN6907" s="18"/>
      <c r="IO6907" s="18"/>
      <c r="IP6907" s="18"/>
      <c r="IQ6907" s="18"/>
      <c r="IR6907" s="18"/>
      <c r="IS6907" s="18"/>
      <c r="IT6907" s="18"/>
      <c r="IU6907" s="18"/>
      <c r="IV6907" s="18"/>
      <c r="IW6907" s="18"/>
    </row>
    <row r="6908" spans="2:257" x14ac:dyDescent="0.25">
      <c r="B6908" s="13"/>
      <c r="D6908" s="13"/>
      <c r="E6908" s="13"/>
      <c r="H6908" s="13"/>
      <c r="I6908" s="13"/>
      <c r="J6908" s="13"/>
      <c r="K6908" s="13"/>
      <c r="IN6908" s="18"/>
      <c r="IO6908" s="18"/>
      <c r="IP6908" s="18"/>
      <c r="IQ6908" s="18"/>
      <c r="IR6908" s="18"/>
      <c r="IS6908" s="18"/>
      <c r="IT6908" s="18"/>
      <c r="IU6908" s="18"/>
      <c r="IV6908" s="18"/>
      <c r="IW6908" s="18"/>
    </row>
    <row r="6909" spans="2:257" x14ac:dyDescent="0.25">
      <c r="B6909" s="13"/>
      <c r="D6909" s="13"/>
      <c r="E6909" s="13"/>
      <c r="H6909" s="13"/>
      <c r="I6909" s="13"/>
      <c r="J6909" s="13"/>
      <c r="K6909" s="13"/>
      <c r="IN6909" s="18"/>
      <c r="IO6909" s="18"/>
      <c r="IP6909" s="18"/>
      <c r="IQ6909" s="18"/>
      <c r="IR6909" s="18"/>
      <c r="IS6909" s="18"/>
      <c r="IT6909" s="18"/>
      <c r="IU6909" s="18"/>
      <c r="IV6909" s="18"/>
      <c r="IW6909" s="18"/>
    </row>
    <row r="6910" spans="2:257" x14ac:dyDescent="0.25">
      <c r="B6910" s="13"/>
      <c r="D6910" s="13"/>
      <c r="E6910" s="13"/>
      <c r="H6910" s="13"/>
      <c r="I6910" s="13"/>
      <c r="J6910" s="13"/>
      <c r="K6910" s="13"/>
      <c r="IN6910" s="18"/>
      <c r="IO6910" s="18"/>
      <c r="IP6910" s="18"/>
      <c r="IQ6910" s="18"/>
      <c r="IR6910" s="18"/>
      <c r="IS6910" s="18"/>
      <c r="IT6910" s="18"/>
      <c r="IU6910" s="18"/>
      <c r="IV6910" s="18"/>
      <c r="IW6910" s="18"/>
    </row>
    <row r="6911" spans="2:257" x14ac:dyDescent="0.25">
      <c r="B6911" s="13"/>
      <c r="D6911" s="13"/>
      <c r="E6911" s="13"/>
      <c r="H6911" s="13"/>
      <c r="I6911" s="13"/>
      <c r="J6911" s="13"/>
      <c r="K6911" s="13"/>
      <c r="IN6911" s="18"/>
      <c r="IO6911" s="18"/>
      <c r="IP6911" s="18"/>
      <c r="IQ6911" s="18"/>
      <c r="IR6911" s="18"/>
      <c r="IS6911" s="18"/>
      <c r="IT6911" s="18"/>
      <c r="IU6911" s="18"/>
      <c r="IV6911" s="18"/>
      <c r="IW6911" s="18"/>
    </row>
    <row r="6912" spans="2:257" x14ac:dyDescent="0.25">
      <c r="B6912" s="13"/>
      <c r="D6912" s="13"/>
      <c r="E6912" s="13"/>
      <c r="H6912" s="13"/>
      <c r="I6912" s="13"/>
      <c r="J6912" s="13"/>
      <c r="K6912" s="13"/>
      <c r="IN6912" s="18"/>
      <c r="IO6912" s="18"/>
      <c r="IP6912" s="18"/>
      <c r="IQ6912" s="18"/>
      <c r="IR6912" s="18"/>
      <c r="IS6912" s="18"/>
      <c r="IT6912" s="18"/>
      <c r="IU6912" s="18"/>
      <c r="IV6912" s="18"/>
      <c r="IW6912" s="18"/>
    </row>
    <row r="6913" spans="2:257" x14ac:dyDescent="0.25">
      <c r="B6913" s="13"/>
      <c r="D6913" s="13"/>
      <c r="E6913" s="13"/>
      <c r="H6913" s="13"/>
      <c r="I6913" s="13"/>
      <c r="J6913" s="13"/>
      <c r="K6913" s="13"/>
      <c r="IN6913" s="18"/>
      <c r="IO6913" s="18"/>
      <c r="IP6913" s="18"/>
      <c r="IQ6913" s="18"/>
      <c r="IR6913" s="18"/>
      <c r="IS6913" s="18"/>
      <c r="IT6913" s="18"/>
      <c r="IU6913" s="18"/>
      <c r="IV6913" s="18"/>
      <c r="IW6913" s="18"/>
    </row>
    <row r="6914" spans="2:257" x14ac:dyDescent="0.25">
      <c r="B6914" s="13"/>
      <c r="D6914" s="13"/>
      <c r="E6914" s="13"/>
      <c r="H6914" s="13"/>
      <c r="I6914" s="13"/>
      <c r="J6914" s="13"/>
      <c r="K6914" s="13"/>
      <c r="IN6914" s="18"/>
      <c r="IO6914" s="18"/>
      <c r="IP6914" s="18"/>
      <c r="IQ6914" s="18"/>
      <c r="IR6914" s="18"/>
      <c r="IS6914" s="18"/>
      <c r="IT6914" s="18"/>
      <c r="IU6914" s="18"/>
      <c r="IV6914" s="18"/>
      <c r="IW6914" s="18"/>
    </row>
    <row r="6915" spans="2:257" x14ac:dyDescent="0.25">
      <c r="B6915" s="13"/>
      <c r="D6915" s="13"/>
      <c r="E6915" s="13"/>
      <c r="H6915" s="13"/>
      <c r="I6915" s="13"/>
      <c r="J6915" s="13"/>
      <c r="K6915" s="13"/>
      <c r="IN6915" s="18"/>
      <c r="IO6915" s="18"/>
      <c r="IP6915" s="18"/>
      <c r="IQ6915" s="18"/>
      <c r="IR6915" s="18"/>
      <c r="IS6915" s="18"/>
      <c r="IT6915" s="18"/>
      <c r="IU6915" s="18"/>
      <c r="IV6915" s="18"/>
      <c r="IW6915" s="18"/>
    </row>
    <row r="6916" spans="2:257" x14ac:dyDescent="0.25">
      <c r="B6916" s="13"/>
      <c r="D6916" s="13"/>
      <c r="E6916" s="13"/>
      <c r="H6916" s="13"/>
      <c r="I6916" s="13"/>
      <c r="J6916" s="13"/>
      <c r="K6916" s="13"/>
      <c r="IN6916" s="18"/>
      <c r="IO6916" s="18"/>
      <c r="IP6916" s="18"/>
      <c r="IQ6916" s="18"/>
      <c r="IR6916" s="18"/>
      <c r="IS6916" s="18"/>
      <c r="IT6916" s="18"/>
      <c r="IU6916" s="18"/>
      <c r="IV6916" s="18"/>
      <c r="IW6916" s="18"/>
    </row>
    <row r="6917" spans="2:257" x14ac:dyDescent="0.25">
      <c r="B6917" s="13"/>
      <c r="D6917" s="13"/>
      <c r="E6917" s="13"/>
      <c r="H6917" s="13"/>
      <c r="I6917" s="13"/>
      <c r="J6917" s="13"/>
      <c r="K6917" s="13"/>
      <c r="IN6917" s="18"/>
      <c r="IO6917" s="18"/>
      <c r="IP6917" s="18"/>
      <c r="IQ6917" s="18"/>
      <c r="IR6917" s="18"/>
      <c r="IS6917" s="18"/>
      <c r="IT6917" s="18"/>
      <c r="IU6917" s="18"/>
      <c r="IV6917" s="18"/>
      <c r="IW6917" s="18"/>
    </row>
    <row r="6918" spans="2:257" x14ac:dyDescent="0.25">
      <c r="B6918" s="13"/>
      <c r="D6918" s="13"/>
      <c r="E6918" s="13"/>
      <c r="H6918" s="13"/>
      <c r="I6918" s="13"/>
      <c r="J6918" s="13"/>
      <c r="K6918" s="13"/>
      <c r="IN6918" s="18"/>
      <c r="IO6918" s="18"/>
      <c r="IP6918" s="18"/>
      <c r="IQ6918" s="18"/>
      <c r="IR6918" s="18"/>
      <c r="IS6918" s="18"/>
      <c r="IT6918" s="18"/>
      <c r="IU6918" s="18"/>
      <c r="IV6918" s="18"/>
      <c r="IW6918" s="18"/>
    </row>
    <row r="6919" spans="2:257" x14ac:dyDescent="0.25">
      <c r="B6919" s="13"/>
      <c r="D6919" s="13"/>
      <c r="E6919" s="13"/>
      <c r="H6919" s="13"/>
      <c r="I6919" s="13"/>
      <c r="J6919" s="13"/>
      <c r="K6919" s="13"/>
      <c r="IN6919" s="18"/>
      <c r="IO6919" s="18"/>
      <c r="IP6919" s="18"/>
      <c r="IQ6919" s="18"/>
      <c r="IR6919" s="18"/>
      <c r="IS6919" s="18"/>
      <c r="IT6919" s="18"/>
      <c r="IU6919" s="18"/>
      <c r="IV6919" s="18"/>
      <c r="IW6919" s="18"/>
    </row>
    <row r="6920" spans="2:257" x14ac:dyDescent="0.25">
      <c r="B6920" s="13"/>
      <c r="D6920" s="13"/>
      <c r="E6920" s="13"/>
      <c r="H6920" s="13"/>
      <c r="I6920" s="13"/>
      <c r="J6920" s="13"/>
      <c r="K6920" s="13"/>
      <c r="IN6920" s="18"/>
      <c r="IO6920" s="18"/>
      <c r="IP6920" s="18"/>
      <c r="IQ6920" s="18"/>
      <c r="IR6920" s="18"/>
      <c r="IS6920" s="18"/>
      <c r="IT6920" s="18"/>
      <c r="IU6920" s="18"/>
      <c r="IV6920" s="18"/>
      <c r="IW6920" s="18"/>
    </row>
    <row r="6921" spans="2:257" x14ac:dyDescent="0.25">
      <c r="B6921" s="13"/>
      <c r="D6921" s="13"/>
      <c r="E6921" s="13"/>
      <c r="H6921" s="13"/>
      <c r="I6921" s="13"/>
      <c r="J6921" s="13"/>
      <c r="K6921" s="13"/>
      <c r="IN6921" s="18"/>
      <c r="IO6921" s="18"/>
      <c r="IP6921" s="18"/>
      <c r="IQ6921" s="18"/>
      <c r="IR6921" s="18"/>
      <c r="IS6921" s="18"/>
      <c r="IT6921" s="18"/>
      <c r="IU6921" s="18"/>
      <c r="IV6921" s="18"/>
      <c r="IW6921" s="18"/>
    </row>
    <row r="6922" spans="2:257" x14ac:dyDescent="0.25">
      <c r="B6922" s="13"/>
      <c r="D6922" s="13"/>
      <c r="E6922" s="13"/>
      <c r="H6922" s="13"/>
      <c r="I6922" s="13"/>
      <c r="J6922" s="13"/>
      <c r="K6922" s="13"/>
      <c r="IN6922" s="18"/>
      <c r="IO6922" s="18"/>
      <c r="IP6922" s="18"/>
      <c r="IQ6922" s="18"/>
      <c r="IR6922" s="18"/>
      <c r="IS6922" s="18"/>
      <c r="IT6922" s="18"/>
      <c r="IU6922" s="18"/>
      <c r="IV6922" s="18"/>
      <c r="IW6922" s="18"/>
    </row>
    <row r="6923" spans="2:257" x14ac:dyDescent="0.25">
      <c r="B6923" s="13"/>
      <c r="D6923" s="13"/>
      <c r="E6923" s="13"/>
      <c r="H6923" s="13"/>
      <c r="I6923" s="13"/>
      <c r="J6923" s="13"/>
      <c r="K6923" s="13"/>
      <c r="IN6923" s="18"/>
      <c r="IO6923" s="18"/>
      <c r="IP6923" s="18"/>
      <c r="IQ6923" s="18"/>
      <c r="IR6923" s="18"/>
      <c r="IS6923" s="18"/>
      <c r="IT6923" s="18"/>
      <c r="IU6923" s="18"/>
      <c r="IV6923" s="18"/>
      <c r="IW6923" s="18"/>
    </row>
    <row r="6924" spans="2:257" x14ac:dyDescent="0.25">
      <c r="B6924" s="13"/>
      <c r="D6924" s="13"/>
      <c r="E6924" s="13"/>
      <c r="H6924" s="13"/>
      <c r="I6924" s="13"/>
      <c r="J6924" s="13"/>
      <c r="K6924" s="13"/>
      <c r="IN6924" s="18"/>
      <c r="IO6924" s="18"/>
      <c r="IP6924" s="18"/>
      <c r="IQ6924" s="18"/>
      <c r="IR6924" s="18"/>
      <c r="IS6924" s="18"/>
      <c r="IT6924" s="18"/>
      <c r="IU6924" s="18"/>
      <c r="IV6924" s="18"/>
      <c r="IW6924" s="18"/>
    </row>
    <row r="6925" spans="2:257" x14ac:dyDescent="0.25">
      <c r="B6925" s="13"/>
      <c r="D6925" s="13"/>
      <c r="E6925" s="13"/>
      <c r="H6925" s="13"/>
      <c r="I6925" s="13"/>
      <c r="J6925" s="13"/>
      <c r="K6925" s="13"/>
      <c r="IN6925" s="18"/>
      <c r="IO6925" s="18"/>
      <c r="IP6925" s="18"/>
      <c r="IQ6925" s="18"/>
      <c r="IR6925" s="18"/>
      <c r="IS6925" s="18"/>
      <c r="IT6925" s="18"/>
      <c r="IU6925" s="18"/>
      <c r="IV6925" s="18"/>
      <c r="IW6925" s="18"/>
    </row>
    <row r="6926" spans="2:257" x14ac:dyDescent="0.25">
      <c r="B6926" s="13"/>
      <c r="D6926" s="13"/>
      <c r="E6926" s="13"/>
      <c r="H6926" s="13"/>
      <c r="I6926" s="13"/>
      <c r="J6926" s="13"/>
      <c r="K6926" s="13"/>
      <c r="IN6926" s="18"/>
      <c r="IO6926" s="18"/>
      <c r="IP6926" s="18"/>
      <c r="IQ6926" s="18"/>
      <c r="IR6926" s="18"/>
      <c r="IS6926" s="18"/>
      <c r="IT6926" s="18"/>
      <c r="IU6926" s="18"/>
      <c r="IV6926" s="18"/>
      <c r="IW6926" s="18"/>
    </row>
    <row r="6927" spans="2:257" x14ac:dyDescent="0.25">
      <c r="B6927" s="13"/>
      <c r="D6927" s="13"/>
      <c r="E6927" s="13"/>
      <c r="H6927" s="13"/>
      <c r="I6927" s="13"/>
      <c r="J6927" s="13"/>
      <c r="K6927" s="13"/>
      <c r="IN6927" s="18"/>
      <c r="IO6927" s="18"/>
      <c r="IP6927" s="18"/>
      <c r="IQ6927" s="18"/>
      <c r="IR6927" s="18"/>
      <c r="IS6927" s="18"/>
      <c r="IT6927" s="18"/>
      <c r="IU6927" s="18"/>
      <c r="IV6927" s="18"/>
      <c r="IW6927" s="18"/>
    </row>
    <row r="6928" spans="2:257" x14ac:dyDescent="0.25">
      <c r="B6928" s="13"/>
      <c r="D6928" s="13"/>
      <c r="E6928" s="13"/>
      <c r="H6928" s="13"/>
      <c r="I6928" s="13"/>
      <c r="J6928" s="13"/>
      <c r="K6928" s="13"/>
      <c r="IN6928" s="18"/>
      <c r="IO6928" s="18"/>
      <c r="IP6928" s="18"/>
      <c r="IQ6928" s="18"/>
      <c r="IR6928" s="18"/>
      <c r="IS6928" s="18"/>
      <c r="IT6928" s="18"/>
      <c r="IU6928" s="18"/>
      <c r="IV6928" s="18"/>
      <c r="IW6928" s="18"/>
    </row>
    <row r="6929" spans="2:257" x14ac:dyDescent="0.25">
      <c r="B6929" s="13"/>
      <c r="D6929" s="13"/>
      <c r="E6929" s="13"/>
      <c r="H6929" s="13"/>
      <c r="I6929" s="13"/>
      <c r="J6929" s="13"/>
      <c r="K6929" s="13"/>
      <c r="IN6929" s="18"/>
      <c r="IO6929" s="18"/>
      <c r="IP6929" s="18"/>
      <c r="IQ6929" s="18"/>
      <c r="IR6929" s="18"/>
      <c r="IS6929" s="18"/>
      <c r="IT6929" s="18"/>
      <c r="IU6929" s="18"/>
      <c r="IV6929" s="18"/>
      <c r="IW6929" s="18"/>
    </row>
    <row r="6930" spans="2:257" x14ac:dyDescent="0.25">
      <c r="B6930" s="13"/>
      <c r="D6930" s="13"/>
      <c r="E6930" s="13"/>
      <c r="H6930" s="13"/>
      <c r="I6930" s="13"/>
      <c r="J6930" s="13"/>
      <c r="K6930" s="13"/>
      <c r="IN6930" s="18"/>
      <c r="IO6930" s="18"/>
      <c r="IP6930" s="18"/>
      <c r="IQ6930" s="18"/>
      <c r="IR6930" s="18"/>
      <c r="IS6930" s="18"/>
      <c r="IT6930" s="18"/>
      <c r="IU6930" s="18"/>
      <c r="IV6930" s="18"/>
      <c r="IW6930" s="18"/>
    </row>
    <row r="6931" spans="2:257" x14ac:dyDescent="0.25">
      <c r="B6931" s="13"/>
      <c r="D6931" s="13"/>
      <c r="E6931" s="13"/>
      <c r="H6931" s="13"/>
      <c r="I6931" s="13"/>
      <c r="J6931" s="13"/>
      <c r="K6931" s="13"/>
      <c r="IN6931" s="18"/>
      <c r="IO6931" s="18"/>
      <c r="IP6931" s="18"/>
      <c r="IQ6931" s="18"/>
      <c r="IR6931" s="18"/>
      <c r="IS6931" s="18"/>
      <c r="IT6931" s="18"/>
      <c r="IU6931" s="18"/>
      <c r="IV6931" s="18"/>
      <c r="IW6931" s="18"/>
    </row>
    <row r="6932" spans="2:257" x14ac:dyDescent="0.25">
      <c r="B6932" s="13"/>
      <c r="D6932" s="13"/>
      <c r="E6932" s="13"/>
      <c r="H6932" s="13"/>
      <c r="I6932" s="13"/>
      <c r="J6932" s="13"/>
      <c r="K6932" s="13"/>
      <c r="IN6932" s="18"/>
      <c r="IO6932" s="18"/>
      <c r="IP6932" s="18"/>
      <c r="IQ6932" s="18"/>
      <c r="IR6932" s="18"/>
      <c r="IS6932" s="18"/>
      <c r="IT6932" s="18"/>
      <c r="IU6932" s="18"/>
      <c r="IV6932" s="18"/>
      <c r="IW6932" s="18"/>
    </row>
    <row r="6933" spans="2:257" x14ac:dyDescent="0.25">
      <c r="B6933" s="13"/>
      <c r="D6933" s="13"/>
      <c r="E6933" s="13"/>
      <c r="H6933" s="13"/>
      <c r="I6933" s="13"/>
      <c r="J6933" s="13"/>
      <c r="K6933" s="13"/>
      <c r="IN6933" s="18"/>
      <c r="IO6933" s="18"/>
      <c r="IP6933" s="18"/>
      <c r="IQ6933" s="18"/>
      <c r="IR6933" s="18"/>
      <c r="IS6933" s="18"/>
      <c r="IT6933" s="18"/>
      <c r="IU6933" s="18"/>
      <c r="IV6933" s="18"/>
      <c r="IW6933" s="18"/>
    </row>
    <row r="6934" spans="2:257" x14ac:dyDescent="0.25">
      <c r="B6934" s="13"/>
      <c r="D6934" s="13"/>
      <c r="E6934" s="13"/>
      <c r="H6934" s="13"/>
      <c r="I6934" s="13"/>
      <c r="J6934" s="13"/>
      <c r="K6934" s="13"/>
      <c r="IN6934" s="18"/>
      <c r="IO6934" s="18"/>
      <c r="IP6934" s="18"/>
      <c r="IQ6934" s="18"/>
      <c r="IR6934" s="18"/>
      <c r="IS6934" s="18"/>
      <c r="IT6934" s="18"/>
      <c r="IU6934" s="18"/>
      <c r="IV6934" s="18"/>
      <c r="IW6934" s="18"/>
    </row>
    <row r="6935" spans="2:257" x14ac:dyDescent="0.25">
      <c r="B6935" s="13"/>
      <c r="D6935" s="13"/>
      <c r="E6935" s="13"/>
      <c r="H6935" s="13"/>
      <c r="I6935" s="13"/>
      <c r="J6935" s="13"/>
      <c r="K6935" s="13"/>
      <c r="IN6935" s="18"/>
      <c r="IO6935" s="18"/>
      <c r="IP6935" s="18"/>
      <c r="IQ6935" s="18"/>
      <c r="IR6935" s="18"/>
      <c r="IS6935" s="18"/>
      <c r="IT6935" s="18"/>
      <c r="IU6935" s="18"/>
      <c r="IV6935" s="18"/>
      <c r="IW6935" s="18"/>
    </row>
    <row r="6936" spans="2:257" x14ac:dyDescent="0.25">
      <c r="B6936" s="13"/>
      <c r="D6936" s="13"/>
      <c r="E6936" s="13"/>
      <c r="H6936" s="13"/>
      <c r="I6936" s="13"/>
      <c r="J6936" s="13"/>
      <c r="K6936" s="13"/>
      <c r="IN6936" s="18"/>
      <c r="IO6936" s="18"/>
      <c r="IP6936" s="18"/>
      <c r="IQ6936" s="18"/>
      <c r="IR6936" s="18"/>
      <c r="IS6936" s="18"/>
      <c r="IT6936" s="18"/>
      <c r="IU6936" s="18"/>
      <c r="IV6936" s="18"/>
      <c r="IW6936" s="18"/>
    </row>
    <row r="6937" spans="2:257" x14ac:dyDescent="0.25">
      <c r="B6937" s="13"/>
      <c r="D6937" s="13"/>
      <c r="E6937" s="13"/>
      <c r="H6937" s="13"/>
      <c r="I6937" s="13"/>
      <c r="J6937" s="13"/>
      <c r="K6937" s="13"/>
      <c r="IN6937" s="18"/>
      <c r="IO6937" s="18"/>
      <c r="IP6937" s="18"/>
      <c r="IQ6937" s="18"/>
      <c r="IR6937" s="18"/>
      <c r="IS6937" s="18"/>
      <c r="IT6937" s="18"/>
      <c r="IU6937" s="18"/>
      <c r="IV6937" s="18"/>
      <c r="IW6937" s="18"/>
    </row>
    <row r="6938" spans="2:257" x14ac:dyDescent="0.25">
      <c r="B6938" s="13"/>
      <c r="D6938" s="13"/>
      <c r="E6938" s="13"/>
      <c r="H6938" s="13"/>
      <c r="I6938" s="13"/>
      <c r="J6938" s="13"/>
      <c r="K6938" s="13"/>
      <c r="IN6938" s="18"/>
      <c r="IO6938" s="18"/>
      <c r="IP6938" s="18"/>
      <c r="IQ6938" s="18"/>
      <c r="IR6938" s="18"/>
      <c r="IS6938" s="18"/>
      <c r="IT6938" s="18"/>
      <c r="IU6938" s="18"/>
      <c r="IV6938" s="18"/>
      <c r="IW6938" s="18"/>
    </row>
    <row r="6939" spans="2:257" x14ac:dyDescent="0.25">
      <c r="B6939" s="13"/>
      <c r="D6939" s="13"/>
      <c r="E6939" s="13"/>
      <c r="H6939" s="13"/>
      <c r="I6939" s="13"/>
      <c r="J6939" s="13"/>
      <c r="K6939" s="13"/>
      <c r="IN6939" s="18"/>
      <c r="IO6939" s="18"/>
      <c r="IP6939" s="18"/>
      <c r="IQ6939" s="18"/>
      <c r="IR6939" s="18"/>
      <c r="IS6939" s="18"/>
      <c r="IT6939" s="18"/>
      <c r="IU6939" s="18"/>
      <c r="IV6939" s="18"/>
      <c r="IW6939" s="18"/>
    </row>
    <row r="6940" spans="2:257" x14ac:dyDescent="0.25">
      <c r="B6940" s="13"/>
      <c r="D6940" s="13"/>
      <c r="E6940" s="13"/>
      <c r="H6940" s="13"/>
      <c r="I6940" s="13"/>
      <c r="J6940" s="13"/>
      <c r="K6940" s="13"/>
      <c r="IN6940" s="18"/>
      <c r="IO6940" s="18"/>
      <c r="IP6940" s="18"/>
      <c r="IQ6940" s="18"/>
      <c r="IR6940" s="18"/>
      <c r="IS6940" s="18"/>
      <c r="IT6940" s="18"/>
      <c r="IU6940" s="18"/>
      <c r="IV6940" s="18"/>
      <c r="IW6940" s="18"/>
    </row>
    <row r="6941" spans="2:257" x14ac:dyDescent="0.25">
      <c r="B6941" s="13"/>
      <c r="D6941" s="13"/>
      <c r="E6941" s="13"/>
      <c r="H6941" s="13"/>
      <c r="I6941" s="13"/>
      <c r="J6941" s="13"/>
      <c r="K6941" s="13"/>
      <c r="IN6941" s="18"/>
      <c r="IO6941" s="18"/>
      <c r="IP6941" s="18"/>
      <c r="IQ6941" s="18"/>
      <c r="IR6941" s="18"/>
      <c r="IS6941" s="18"/>
      <c r="IT6941" s="18"/>
      <c r="IU6941" s="18"/>
      <c r="IV6941" s="18"/>
      <c r="IW6941" s="18"/>
    </row>
    <row r="6942" spans="2:257" x14ac:dyDescent="0.25">
      <c r="B6942" s="13"/>
      <c r="D6942" s="13"/>
      <c r="E6942" s="13"/>
      <c r="H6942" s="13"/>
      <c r="I6942" s="13"/>
      <c r="J6942" s="13"/>
      <c r="K6942" s="13"/>
      <c r="IN6942" s="18"/>
      <c r="IO6942" s="18"/>
      <c r="IP6942" s="18"/>
      <c r="IQ6942" s="18"/>
      <c r="IR6942" s="18"/>
      <c r="IS6942" s="18"/>
      <c r="IT6942" s="18"/>
      <c r="IU6942" s="18"/>
      <c r="IV6942" s="18"/>
      <c r="IW6942" s="18"/>
    </row>
    <row r="6943" spans="2:257" x14ac:dyDescent="0.25">
      <c r="B6943" s="13"/>
      <c r="D6943" s="13"/>
      <c r="E6943" s="13"/>
      <c r="H6943" s="13"/>
      <c r="I6943" s="13"/>
      <c r="J6943" s="13"/>
      <c r="K6943" s="13"/>
      <c r="IN6943" s="18"/>
      <c r="IO6943" s="18"/>
      <c r="IP6943" s="18"/>
      <c r="IQ6943" s="18"/>
      <c r="IR6943" s="18"/>
      <c r="IS6943" s="18"/>
      <c r="IT6943" s="18"/>
      <c r="IU6943" s="18"/>
      <c r="IV6943" s="18"/>
      <c r="IW6943" s="18"/>
    </row>
    <row r="6944" spans="2:257" x14ac:dyDescent="0.25">
      <c r="B6944" s="13"/>
      <c r="D6944" s="13"/>
      <c r="E6944" s="13"/>
      <c r="H6944" s="13"/>
      <c r="I6944" s="13"/>
      <c r="J6944" s="13"/>
      <c r="K6944" s="13"/>
      <c r="IN6944" s="18"/>
      <c r="IO6944" s="18"/>
      <c r="IP6944" s="18"/>
      <c r="IQ6944" s="18"/>
      <c r="IR6944" s="18"/>
      <c r="IS6944" s="18"/>
      <c r="IT6944" s="18"/>
      <c r="IU6944" s="18"/>
      <c r="IV6944" s="18"/>
      <c r="IW6944" s="18"/>
    </row>
    <row r="6945" spans="2:257" x14ac:dyDescent="0.25">
      <c r="B6945" s="13"/>
      <c r="D6945" s="13"/>
      <c r="E6945" s="13"/>
      <c r="H6945" s="13"/>
      <c r="I6945" s="13"/>
      <c r="J6945" s="13"/>
      <c r="K6945" s="13"/>
      <c r="IN6945" s="18"/>
      <c r="IO6945" s="18"/>
      <c r="IP6945" s="18"/>
      <c r="IQ6945" s="18"/>
      <c r="IR6945" s="18"/>
      <c r="IS6945" s="18"/>
      <c r="IT6945" s="18"/>
      <c r="IU6945" s="18"/>
      <c r="IV6945" s="18"/>
      <c r="IW6945" s="18"/>
    </row>
    <row r="6946" spans="2:257" x14ac:dyDescent="0.25">
      <c r="B6946" s="13"/>
      <c r="D6946" s="13"/>
      <c r="E6946" s="13"/>
      <c r="H6946" s="13"/>
      <c r="I6946" s="13"/>
      <c r="J6946" s="13"/>
      <c r="K6946" s="13"/>
      <c r="IN6946" s="18"/>
      <c r="IO6946" s="18"/>
      <c r="IP6946" s="18"/>
      <c r="IQ6946" s="18"/>
      <c r="IR6946" s="18"/>
      <c r="IS6946" s="18"/>
      <c r="IT6946" s="18"/>
      <c r="IU6946" s="18"/>
      <c r="IV6946" s="18"/>
      <c r="IW6946" s="18"/>
    </row>
    <row r="6947" spans="2:257" x14ac:dyDescent="0.25">
      <c r="B6947" s="13"/>
      <c r="D6947" s="13"/>
      <c r="E6947" s="13"/>
      <c r="H6947" s="13"/>
      <c r="I6947" s="13"/>
      <c r="J6947" s="13"/>
      <c r="K6947" s="13"/>
      <c r="IN6947" s="18"/>
      <c r="IO6947" s="18"/>
      <c r="IP6947" s="18"/>
      <c r="IQ6947" s="18"/>
      <c r="IR6947" s="18"/>
      <c r="IS6947" s="18"/>
      <c r="IT6947" s="18"/>
      <c r="IU6947" s="18"/>
      <c r="IV6947" s="18"/>
      <c r="IW6947" s="18"/>
    </row>
    <row r="6948" spans="2:257" x14ac:dyDescent="0.25">
      <c r="B6948" s="13"/>
      <c r="D6948" s="13"/>
      <c r="E6948" s="13"/>
      <c r="H6948" s="13"/>
      <c r="I6948" s="13"/>
      <c r="J6948" s="13"/>
      <c r="K6948" s="13"/>
      <c r="IN6948" s="18"/>
      <c r="IO6948" s="18"/>
      <c r="IP6948" s="18"/>
      <c r="IQ6948" s="18"/>
      <c r="IR6948" s="18"/>
      <c r="IS6948" s="18"/>
      <c r="IT6948" s="18"/>
      <c r="IU6948" s="18"/>
      <c r="IV6948" s="18"/>
      <c r="IW6948" s="18"/>
    </row>
    <row r="6949" spans="2:257" x14ac:dyDescent="0.25">
      <c r="B6949" s="13"/>
      <c r="D6949" s="13"/>
      <c r="E6949" s="13"/>
      <c r="H6949" s="13"/>
      <c r="I6949" s="13"/>
      <c r="J6949" s="13"/>
      <c r="K6949" s="13"/>
      <c r="IN6949" s="18"/>
      <c r="IO6949" s="18"/>
      <c r="IP6949" s="18"/>
      <c r="IQ6949" s="18"/>
      <c r="IR6949" s="18"/>
      <c r="IS6949" s="18"/>
      <c r="IT6949" s="18"/>
      <c r="IU6949" s="18"/>
      <c r="IV6949" s="18"/>
      <c r="IW6949" s="18"/>
    </row>
    <row r="6950" spans="2:257" x14ac:dyDescent="0.25">
      <c r="B6950" s="13"/>
      <c r="D6950" s="13"/>
      <c r="E6950" s="13"/>
      <c r="H6950" s="13"/>
      <c r="I6950" s="13"/>
      <c r="J6950" s="13"/>
      <c r="K6950" s="13"/>
      <c r="IN6950" s="18"/>
      <c r="IO6950" s="18"/>
      <c r="IP6950" s="18"/>
      <c r="IQ6950" s="18"/>
      <c r="IR6950" s="18"/>
      <c r="IS6950" s="18"/>
      <c r="IT6950" s="18"/>
      <c r="IU6950" s="18"/>
      <c r="IV6950" s="18"/>
      <c r="IW6950" s="18"/>
    </row>
    <row r="6951" spans="2:257" x14ac:dyDescent="0.25">
      <c r="B6951" s="13"/>
      <c r="D6951" s="13"/>
      <c r="E6951" s="13"/>
      <c r="H6951" s="13"/>
      <c r="I6951" s="13"/>
      <c r="J6951" s="13"/>
      <c r="K6951" s="13"/>
      <c r="IN6951" s="18"/>
      <c r="IO6951" s="18"/>
      <c r="IP6951" s="18"/>
      <c r="IQ6951" s="18"/>
      <c r="IR6951" s="18"/>
      <c r="IS6951" s="18"/>
      <c r="IT6951" s="18"/>
      <c r="IU6951" s="18"/>
      <c r="IV6951" s="18"/>
      <c r="IW6951" s="18"/>
    </row>
    <row r="6952" spans="2:257" x14ac:dyDescent="0.25">
      <c r="B6952" s="13"/>
      <c r="D6952" s="13"/>
      <c r="E6952" s="13"/>
      <c r="H6952" s="13"/>
      <c r="I6952" s="13"/>
      <c r="J6952" s="13"/>
      <c r="K6952" s="13"/>
      <c r="IN6952" s="18"/>
      <c r="IO6952" s="18"/>
      <c r="IP6952" s="18"/>
      <c r="IQ6952" s="18"/>
      <c r="IR6952" s="18"/>
      <c r="IS6952" s="18"/>
      <c r="IT6952" s="18"/>
      <c r="IU6952" s="18"/>
      <c r="IV6952" s="18"/>
      <c r="IW6952" s="18"/>
    </row>
    <row r="6953" spans="2:257" x14ac:dyDescent="0.25">
      <c r="B6953" s="13"/>
      <c r="D6953" s="13"/>
      <c r="E6953" s="13"/>
      <c r="H6953" s="13"/>
      <c r="I6953" s="13"/>
      <c r="J6953" s="13"/>
      <c r="K6953" s="13"/>
      <c r="IN6953" s="18"/>
      <c r="IO6953" s="18"/>
      <c r="IP6953" s="18"/>
      <c r="IQ6953" s="18"/>
      <c r="IR6953" s="18"/>
      <c r="IS6953" s="18"/>
      <c r="IT6953" s="18"/>
      <c r="IU6953" s="18"/>
      <c r="IV6953" s="18"/>
      <c r="IW6953" s="18"/>
    </row>
    <row r="6954" spans="2:257" x14ac:dyDescent="0.25">
      <c r="B6954" s="13"/>
      <c r="D6954" s="13"/>
      <c r="E6954" s="13"/>
      <c r="H6954" s="13"/>
      <c r="I6954" s="13"/>
      <c r="J6954" s="13"/>
      <c r="K6954" s="13"/>
      <c r="IN6954" s="18"/>
      <c r="IO6954" s="18"/>
      <c r="IP6954" s="18"/>
      <c r="IQ6954" s="18"/>
      <c r="IR6954" s="18"/>
      <c r="IS6954" s="18"/>
      <c r="IT6954" s="18"/>
      <c r="IU6954" s="18"/>
      <c r="IV6954" s="18"/>
      <c r="IW6954" s="18"/>
    </row>
    <row r="6955" spans="2:257" x14ac:dyDescent="0.25">
      <c r="B6955" s="13"/>
      <c r="D6955" s="13"/>
      <c r="E6955" s="13"/>
      <c r="H6955" s="13"/>
      <c r="I6955" s="13"/>
      <c r="J6955" s="13"/>
      <c r="K6955" s="13"/>
      <c r="IN6955" s="18"/>
      <c r="IO6955" s="18"/>
      <c r="IP6955" s="18"/>
      <c r="IQ6955" s="18"/>
      <c r="IR6955" s="18"/>
      <c r="IS6955" s="18"/>
      <c r="IT6955" s="18"/>
      <c r="IU6955" s="18"/>
      <c r="IV6955" s="18"/>
      <c r="IW6955" s="18"/>
    </row>
    <row r="6956" spans="2:257" x14ac:dyDescent="0.25">
      <c r="B6956" s="13"/>
      <c r="D6956" s="13"/>
      <c r="E6956" s="13"/>
      <c r="H6956" s="13"/>
      <c r="I6956" s="13"/>
      <c r="J6956" s="13"/>
      <c r="K6956" s="13"/>
      <c r="IN6956" s="18"/>
      <c r="IO6956" s="18"/>
      <c r="IP6956" s="18"/>
      <c r="IQ6956" s="18"/>
      <c r="IR6956" s="18"/>
      <c r="IS6956" s="18"/>
      <c r="IT6956" s="18"/>
      <c r="IU6956" s="18"/>
      <c r="IV6956" s="18"/>
      <c r="IW6956" s="18"/>
    </row>
    <row r="6957" spans="2:257" x14ac:dyDescent="0.25">
      <c r="B6957" s="13"/>
      <c r="D6957" s="13"/>
      <c r="E6957" s="13"/>
      <c r="H6957" s="13"/>
      <c r="I6957" s="13"/>
      <c r="J6957" s="13"/>
      <c r="K6957" s="13"/>
      <c r="IN6957" s="18"/>
      <c r="IO6957" s="18"/>
      <c r="IP6957" s="18"/>
      <c r="IQ6957" s="18"/>
      <c r="IR6957" s="18"/>
      <c r="IS6957" s="18"/>
      <c r="IT6957" s="18"/>
      <c r="IU6957" s="18"/>
      <c r="IV6957" s="18"/>
      <c r="IW6957" s="18"/>
    </row>
    <row r="6958" spans="2:257" x14ac:dyDescent="0.25">
      <c r="B6958" s="13"/>
      <c r="D6958" s="13"/>
      <c r="E6958" s="13"/>
      <c r="H6958" s="13"/>
      <c r="I6958" s="13"/>
      <c r="J6958" s="13"/>
      <c r="K6958" s="13"/>
      <c r="IN6958" s="18"/>
      <c r="IO6958" s="18"/>
      <c r="IP6958" s="18"/>
      <c r="IQ6958" s="18"/>
      <c r="IR6958" s="18"/>
      <c r="IS6958" s="18"/>
      <c r="IT6958" s="18"/>
      <c r="IU6958" s="18"/>
      <c r="IV6958" s="18"/>
      <c r="IW6958" s="18"/>
    </row>
    <row r="6959" spans="2:257" x14ac:dyDescent="0.25">
      <c r="B6959" s="13"/>
      <c r="D6959" s="13"/>
      <c r="E6959" s="13"/>
      <c r="H6959" s="13"/>
      <c r="I6959" s="13"/>
      <c r="J6959" s="13"/>
      <c r="K6959" s="13"/>
      <c r="IN6959" s="18"/>
      <c r="IO6959" s="18"/>
      <c r="IP6959" s="18"/>
      <c r="IQ6959" s="18"/>
      <c r="IR6959" s="18"/>
      <c r="IS6959" s="18"/>
      <c r="IT6959" s="18"/>
      <c r="IU6959" s="18"/>
      <c r="IV6959" s="18"/>
      <c r="IW6959" s="18"/>
    </row>
    <row r="6960" spans="2:257" x14ac:dyDescent="0.25">
      <c r="B6960" s="13"/>
      <c r="D6960" s="13"/>
      <c r="E6960" s="13"/>
      <c r="H6960" s="13"/>
      <c r="I6960" s="13"/>
      <c r="J6960" s="13"/>
      <c r="K6960" s="13"/>
      <c r="IN6960" s="18"/>
      <c r="IO6960" s="18"/>
      <c r="IP6960" s="18"/>
      <c r="IQ6960" s="18"/>
      <c r="IR6960" s="18"/>
      <c r="IS6960" s="18"/>
      <c r="IT6960" s="18"/>
      <c r="IU6960" s="18"/>
      <c r="IV6960" s="18"/>
      <c r="IW6960" s="18"/>
    </row>
    <row r="6961" spans="2:257" x14ac:dyDescent="0.25">
      <c r="B6961" s="13"/>
      <c r="D6961" s="13"/>
      <c r="E6961" s="13"/>
      <c r="H6961" s="13"/>
      <c r="I6961" s="13"/>
      <c r="J6961" s="13"/>
      <c r="K6961" s="13"/>
      <c r="IN6961" s="18"/>
      <c r="IO6961" s="18"/>
      <c r="IP6961" s="18"/>
      <c r="IQ6961" s="18"/>
      <c r="IR6961" s="18"/>
      <c r="IS6961" s="18"/>
      <c r="IT6961" s="18"/>
      <c r="IU6961" s="18"/>
      <c r="IV6961" s="18"/>
      <c r="IW6961" s="18"/>
    </row>
    <row r="6962" spans="2:257" x14ac:dyDescent="0.25">
      <c r="B6962" s="13"/>
      <c r="D6962" s="13"/>
      <c r="E6962" s="13"/>
      <c r="H6962" s="13"/>
      <c r="I6962" s="13"/>
      <c r="J6962" s="13"/>
      <c r="K6962" s="13"/>
      <c r="IN6962" s="18"/>
      <c r="IO6962" s="18"/>
      <c r="IP6962" s="18"/>
      <c r="IQ6962" s="18"/>
      <c r="IR6962" s="18"/>
      <c r="IS6962" s="18"/>
      <c r="IT6962" s="18"/>
      <c r="IU6962" s="18"/>
      <c r="IV6962" s="18"/>
      <c r="IW6962" s="18"/>
    </row>
    <row r="6963" spans="2:257" x14ac:dyDescent="0.25">
      <c r="B6963" s="13"/>
      <c r="D6963" s="13"/>
      <c r="E6963" s="13"/>
      <c r="H6963" s="13"/>
      <c r="I6963" s="13"/>
      <c r="J6963" s="13"/>
      <c r="K6963" s="13"/>
      <c r="IN6963" s="18"/>
      <c r="IO6963" s="18"/>
      <c r="IP6963" s="18"/>
      <c r="IQ6963" s="18"/>
      <c r="IR6963" s="18"/>
      <c r="IS6963" s="18"/>
      <c r="IT6963" s="18"/>
      <c r="IU6963" s="18"/>
      <c r="IV6963" s="18"/>
      <c r="IW6963" s="18"/>
    </row>
    <row r="6964" spans="2:257" x14ac:dyDescent="0.25">
      <c r="B6964" s="13"/>
      <c r="D6964" s="13"/>
      <c r="E6964" s="13"/>
      <c r="H6964" s="13"/>
      <c r="I6964" s="13"/>
      <c r="J6964" s="13"/>
      <c r="K6964" s="13"/>
      <c r="IN6964" s="18"/>
      <c r="IO6964" s="18"/>
      <c r="IP6964" s="18"/>
      <c r="IQ6964" s="18"/>
      <c r="IR6964" s="18"/>
      <c r="IS6964" s="18"/>
      <c r="IT6964" s="18"/>
      <c r="IU6964" s="18"/>
      <c r="IV6964" s="18"/>
      <c r="IW6964" s="18"/>
    </row>
    <row r="6965" spans="2:257" x14ac:dyDescent="0.25">
      <c r="B6965" s="13"/>
      <c r="D6965" s="13"/>
      <c r="E6965" s="13"/>
      <c r="H6965" s="13"/>
      <c r="I6965" s="13"/>
      <c r="J6965" s="13"/>
      <c r="K6965" s="13"/>
      <c r="IN6965" s="18"/>
      <c r="IO6965" s="18"/>
      <c r="IP6965" s="18"/>
      <c r="IQ6965" s="18"/>
      <c r="IR6965" s="18"/>
      <c r="IS6965" s="18"/>
      <c r="IT6965" s="18"/>
      <c r="IU6965" s="18"/>
      <c r="IV6965" s="18"/>
      <c r="IW6965" s="18"/>
    </row>
    <row r="6966" spans="2:257" x14ac:dyDescent="0.25">
      <c r="B6966" s="13"/>
      <c r="D6966" s="13"/>
      <c r="E6966" s="13"/>
      <c r="H6966" s="13"/>
      <c r="I6966" s="13"/>
      <c r="J6966" s="13"/>
      <c r="K6966" s="13"/>
      <c r="IN6966" s="18"/>
      <c r="IO6966" s="18"/>
      <c r="IP6966" s="18"/>
      <c r="IQ6966" s="18"/>
      <c r="IR6966" s="18"/>
      <c r="IS6966" s="18"/>
      <c r="IT6966" s="18"/>
      <c r="IU6966" s="18"/>
      <c r="IV6966" s="18"/>
      <c r="IW6966" s="18"/>
    </row>
    <row r="6967" spans="2:257" x14ac:dyDescent="0.25">
      <c r="B6967" s="13"/>
      <c r="D6967" s="13"/>
      <c r="E6967" s="13"/>
      <c r="H6967" s="13"/>
      <c r="I6967" s="13"/>
      <c r="J6967" s="13"/>
      <c r="K6967" s="13"/>
      <c r="IN6967" s="18"/>
      <c r="IO6967" s="18"/>
      <c r="IP6967" s="18"/>
      <c r="IQ6967" s="18"/>
      <c r="IR6967" s="18"/>
      <c r="IS6967" s="18"/>
      <c r="IT6967" s="18"/>
      <c r="IU6967" s="18"/>
      <c r="IV6967" s="18"/>
      <c r="IW6967" s="18"/>
    </row>
    <row r="6968" spans="2:257" x14ac:dyDescent="0.25">
      <c r="B6968" s="13"/>
      <c r="D6968" s="13"/>
      <c r="E6968" s="13"/>
      <c r="H6968" s="13"/>
      <c r="I6968" s="13"/>
      <c r="J6968" s="13"/>
      <c r="K6968" s="13"/>
      <c r="IN6968" s="18"/>
      <c r="IO6968" s="18"/>
      <c r="IP6968" s="18"/>
      <c r="IQ6968" s="18"/>
      <c r="IR6968" s="18"/>
      <c r="IS6968" s="18"/>
      <c r="IT6968" s="18"/>
      <c r="IU6968" s="18"/>
      <c r="IV6968" s="18"/>
      <c r="IW6968" s="18"/>
    </row>
    <row r="6969" spans="2:257" x14ac:dyDescent="0.25">
      <c r="B6969" s="13"/>
      <c r="D6969" s="13"/>
      <c r="E6969" s="13"/>
      <c r="H6969" s="13"/>
      <c r="I6969" s="13"/>
      <c r="J6969" s="13"/>
      <c r="K6969" s="13"/>
      <c r="IN6969" s="18"/>
      <c r="IO6969" s="18"/>
      <c r="IP6969" s="18"/>
      <c r="IQ6969" s="18"/>
      <c r="IR6969" s="18"/>
      <c r="IS6969" s="18"/>
      <c r="IT6969" s="18"/>
      <c r="IU6969" s="18"/>
      <c r="IV6969" s="18"/>
      <c r="IW6969" s="18"/>
    </row>
    <row r="6970" spans="2:257" x14ac:dyDescent="0.25">
      <c r="B6970" s="13"/>
      <c r="D6970" s="13"/>
      <c r="E6970" s="13"/>
      <c r="H6970" s="13"/>
      <c r="I6970" s="13"/>
      <c r="J6970" s="13"/>
      <c r="K6970" s="13"/>
      <c r="IN6970" s="18"/>
      <c r="IO6970" s="18"/>
      <c r="IP6970" s="18"/>
      <c r="IQ6970" s="18"/>
      <c r="IR6970" s="18"/>
      <c r="IS6970" s="18"/>
      <c r="IT6970" s="18"/>
      <c r="IU6970" s="18"/>
      <c r="IV6970" s="18"/>
      <c r="IW6970" s="18"/>
    </row>
    <row r="6971" spans="2:257" x14ac:dyDescent="0.25">
      <c r="B6971" s="13"/>
      <c r="D6971" s="13"/>
      <c r="E6971" s="13"/>
      <c r="H6971" s="13"/>
      <c r="I6971" s="13"/>
      <c r="J6971" s="13"/>
      <c r="K6971" s="13"/>
      <c r="IN6971" s="18"/>
      <c r="IO6971" s="18"/>
      <c r="IP6971" s="18"/>
      <c r="IQ6971" s="18"/>
      <c r="IR6971" s="18"/>
      <c r="IS6971" s="18"/>
      <c r="IT6971" s="18"/>
      <c r="IU6971" s="18"/>
      <c r="IV6971" s="18"/>
      <c r="IW6971" s="18"/>
    </row>
    <row r="6972" spans="2:257" x14ac:dyDescent="0.25">
      <c r="B6972" s="13"/>
      <c r="D6972" s="13"/>
      <c r="E6972" s="13"/>
      <c r="H6972" s="13"/>
      <c r="I6972" s="13"/>
      <c r="J6972" s="13"/>
      <c r="K6972" s="13"/>
      <c r="IN6972" s="18"/>
      <c r="IO6972" s="18"/>
      <c r="IP6972" s="18"/>
      <c r="IQ6972" s="18"/>
      <c r="IR6972" s="18"/>
      <c r="IS6972" s="18"/>
      <c r="IT6972" s="18"/>
      <c r="IU6972" s="18"/>
      <c r="IV6972" s="18"/>
      <c r="IW6972" s="18"/>
    </row>
    <row r="6973" spans="2:257" x14ac:dyDescent="0.25">
      <c r="B6973" s="13"/>
      <c r="D6973" s="13"/>
      <c r="E6973" s="13"/>
      <c r="H6973" s="13"/>
      <c r="I6973" s="13"/>
      <c r="J6973" s="13"/>
      <c r="K6973" s="13"/>
      <c r="IN6973" s="18"/>
      <c r="IO6973" s="18"/>
      <c r="IP6973" s="18"/>
      <c r="IQ6973" s="18"/>
      <c r="IR6973" s="18"/>
      <c r="IS6973" s="18"/>
      <c r="IT6973" s="18"/>
      <c r="IU6973" s="18"/>
      <c r="IV6973" s="18"/>
      <c r="IW6973" s="18"/>
    </row>
    <row r="6974" spans="2:257" x14ac:dyDescent="0.25">
      <c r="B6974" s="13"/>
      <c r="D6974" s="13"/>
      <c r="E6974" s="13"/>
      <c r="H6974" s="13"/>
      <c r="I6974" s="13"/>
      <c r="J6974" s="13"/>
      <c r="K6974" s="13"/>
      <c r="IN6974" s="18"/>
      <c r="IO6974" s="18"/>
      <c r="IP6974" s="18"/>
      <c r="IQ6974" s="18"/>
      <c r="IR6974" s="18"/>
      <c r="IS6974" s="18"/>
      <c r="IT6974" s="18"/>
      <c r="IU6974" s="18"/>
      <c r="IV6974" s="18"/>
      <c r="IW6974" s="18"/>
    </row>
    <row r="6975" spans="2:257" x14ac:dyDescent="0.25">
      <c r="B6975" s="13"/>
      <c r="D6975" s="13"/>
      <c r="E6975" s="13"/>
      <c r="H6975" s="13"/>
      <c r="I6975" s="13"/>
      <c r="J6975" s="13"/>
      <c r="K6975" s="13"/>
      <c r="IN6975" s="18"/>
      <c r="IO6975" s="18"/>
      <c r="IP6975" s="18"/>
      <c r="IQ6975" s="18"/>
      <c r="IR6975" s="18"/>
      <c r="IS6975" s="18"/>
      <c r="IT6975" s="18"/>
      <c r="IU6975" s="18"/>
      <c r="IV6975" s="18"/>
      <c r="IW6975" s="18"/>
    </row>
    <row r="6976" spans="2:257" x14ac:dyDescent="0.25">
      <c r="B6976" s="13"/>
      <c r="D6976" s="13"/>
      <c r="E6976" s="13"/>
      <c r="H6976" s="13"/>
      <c r="I6976" s="13"/>
      <c r="J6976" s="13"/>
      <c r="K6976" s="13"/>
      <c r="IN6976" s="18"/>
      <c r="IO6976" s="18"/>
      <c r="IP6976" s="18"/>
      <c r="IQ6976" s="18"/>
      <c r="IR6976" s="18"/>
      <c r="IS6976" s="18"/>
      <c r="IT6976" s="18"/>
      <c r="IU6976" s="18"/>
      <c r="IV6976" s="18"/>
      <c r="IW6976" s="18"/>
    </row>
    <row r="6977" spans="2:257" x14ac:dyDescent="0.25">
      <c r="B6977" s="13"/>
      <c r="D6977" s="13"/>
      <c r="E6977" s="13"/>
      <c r="H6977" s="13"/>
      <c r="I6977" s="13"/>
      <c r="J6977" s="13"/>
      <c r="K6977" s="13"/>
      <c r="IN6977" s="18"/>
      <c r="IO6977" s="18"/>
      <c r="IP6977" s="18"/>
      <c r="IQ6977" s="18"/>
      <c r="IR6977" s="18"/>
      <c r="IS6977" s="18"/>
      <c r="IT6977" s="18"/>
      <c r="IU6977" s="18"/>
      <c r="IV6977" s="18"/>
      <c r="IW6977" s="18"/>
    </row>
    <row r="6978" spans="2:257" x14ac:dyDescent="0.25">
      <c r="B6978" s="13"/>
      <c r="D6978" s="13"/>
      <c r="E6978" s="13"/>
      <c r="H6978" s="13"/>
      <c r="I6978" s="13"/>
      <c r="J6978" s="13"/>
      <c r="K6978" s="13"/>
      <c r="IN6978" s="18"/>
      <c r="IO6978" s="18"/>
      <c r="IP6978" s="18"/>
      <c r="IQ6978" s="18"/>
      <c r="IR6978" s="18"/>
      <c r="IS6978" s="18"/>
      <c r="IT6978" s="18"/>
      <c r="IU6978" s="18"/>
      <c r="IV6978" s="18"/>
      <c r="IW6978" s="18"/>
    </row>
    <row r="6979" spans="2:257" x14ac:dyDescent="0.25">
      <c r="B6979" s="13"/>
      <c r="D6979" s="13"/>
      <c r="E6979" s="13"/>
      <c r="H6979" s="13"/>
      <c r="I6979" s="13"/>
      <c r="J6979" s="13"/>
      <c r="K6979" s="13"/>
      <c r="IN6979" s="18"/>
      <c r="IO6979" s="18"/>
      <c r="IP6979" s="18"/>
      <c r="IQ6979" s="18"/>
      <c r="IR6979" s="18"/>
      <c r="IS6979" s="18"/>
      <c r="IT6979" s="18"/>
      <c r="IU6979" s="18"/>
      <c r="IV6979" s="18"/>
      <c r="IW6979" s="18"/>
    </row>
    <row r="6980" spans="2:257" x14ac:dyDescent="0.25">
      <c r="B6980" s="13"/>
      <c r="D6980" s="13"/>
      <c r="E6980" s="13"/>
      <c r="H6980" s="13"/>
      <c r="I6980" s="13"/>
      <c r="J6980" s="13"/>
      <c r="K6980" s="13"/>
      <c r="IN6980" s="18"/>
      <c r="IO6980" s="18"/>
      <c r="IP6980" s="18"/>
      <c r="IQ6980" s="18"/>
      <c r="IR6980" s="18"/>
      <c r="IS6980" s="18"/>
      <c r="IT6980" s="18"/>
      <c r="IU6980" s="18"/>
      <c r="IV6980" s="18"/>
      <c r="IW6980" s="18"/>
    </row>
    <row r="6981" spans="2:257" x14ac:dyDescent="0.25">
      <c r="B6981" s="13"/>
      <c r="D6981" s="13"/>
      <c r="E6981" s="13"/>
      <c r="H6981" s="13"/>
      <c r="I6981" s="13"/>
      <c r="J6981" s="13"/>
      <c r="K6981" s="13"/>
      <c r="IN6981" s="18"/>
      <c r="IO6981" s="18"/>
      <c r="IP6981" s="18"/>
      <c r="IQ6981" s="18"/>
      <c r="IR6981" s="18"/>
      <c r="IS6981" s="18"/>
      <c r="IT6981" s="18"/>
      <c r="IU6981" s="18"/>
      <c r="IV6981" s="18"/>
      <c r="IW6981" s="18"/>
    </row>
    <row r="6982" spans="2:257" x14ac:dyDescent="0.25">
      <c r="B6982" s="13"/>
      <c r="D6982" s="13"/>
      <c r="E6982" s="13"/>
      <c r="H6982" s="13"/>
      <c r="I6982" s="13"/>
      <c r="J6982" s="13"/>
      <c r="K6982" s="13"/>
      <c r="IN6982" s="18"/>
      <c r="IO6982" s="18"/>
      <c r="IP6982" s="18"/>
      <c r="IQ6982" s="18"/>
      <c r="IR6982" s="18"/>
      <c r="IS6982" s="18"/>
      <c r="IT6982" s="18"/>
      <c r="IU6982" s="18"/>
      <c r="IV6982" s="18"/>
      <c r="IW6982" s="18"/>
    </row>
    <row r="6983" spans="2:257" x14ac:dyDescent="0.25">
      <c r="B6983" s="13"/>
      <c r="D6983" s="13"/>
      <c r="E6983" s="13"/>
      <c r="H6983" s="13"/>
      <c r="I6983" s="13"/>
      <c r="J6983" s="13"/>
      <c r="K6983" s="13"/>
      <c r="IN6983" s="18"/>
      <c r="IO6983" s="18"/>
      <c r="IP6983" s="18"/>
      <c r="IQ6983" s="18"/>
      <c r="IR6983" s="18"/>
      <c r="IS6983" s="18"/>
      <c r="IT6983" s="18"/>
      <c r="IU6983" s="18"/>
      <c r="IV6983" s="18"/>
      <c r="IW6983" s="18"/>
    </row>
    <row r="6984" spans="2:257" x14ac:dyDescent="0.25">
      <c r="B6984" s="13"/>
      <c r="D6984" s="13"/>
      <c r="E6984" s="13"/>
      <c r="H6984" s="13"/>
      <c r="I6984" s="13"/>
      <c r="J6984" s="13"/>
      <c r="K6984" s="13"/>
      <c r="IN6984" s="18"/>
      <c r="IO6984" s="18"/>
      <c r="IP6984" s="18"/>
      <c r="IQ6984" s="18"/>
      <c r="IR6984" s="18"/>
      <c r="IS6984" s="18"/>
      <c r="IT6984" s="18"/>
      <c r="IU6984" s="18"/>
      <c r="IV6984" s="18"/>
      <c r="IW6984" s="18"/>
    </row>
    <row r="6985" spans="2:257" x14ac:dyDescent="0.25">
      <c r="B6985" s="13"/>
      <c r="D6985" s="13"/>
      <c r="E6985" s="13"/>
      <c r="H6985" s="13"/>
      <c r="I6985" s="13"/>
      <c r="J6985" s="13"/>
      <c r="K6985" s="13"/>
      <c r="IN6985" s="18"/>
      <c r="IO6985" s="18"/>
      <c r="IP6985" s="18"/>
      <c r="IQ6985" s="18"/>
      <c r="IR6985" s="18"/>
      <c r="IS6985" s="18"/>
      <c r="IT6985" s="18"/>
      <c r="IU6985" s="18"/>
      <c r="IV6985" s="18"/>
      <c r="IW6985" s="18"/>
    </row>
    <row r="6986" spans="2:257" x14ac:dyDescent="0.25">
      <c r="B6986" s="13"/>
      <c r="D6986" s="13"/>
      <c r="E6986" s="13"/>
      <c r="H6986" s="13"/>
      <c r="I6986" s="13"/>
      <c r="J6986" s="13"/>
      <c r="K6986" s="13"/>
      <c r="IN6986" s="18"/>
      <c r="IO6986" s="18"/>
      <c r="IP6986" s="18"/>
      <c r="IQ6986" s="18"/>
      <c r="IR6986" s="18"/>
      <c r="IS6986" s="18"/>
      <c r="IT6986" s="18"/>
      <c r="IU6986" s="18"/>
      <c r="IV6986" s="18"/>
      <c r="IW6986" s="18"/>
    </row>
    <row r="6987" spans="2:257" x14ac:dyDescent="0.25">
      <c r="B6987" s="13"/>
      <c r="D6987" s="13"/>
      <c r="E6987" s="13"/>
      <c r="H6987" s="13"/>
      <c r="I6987" s="13"/>
      <c r="J6987" s="13"/>
      <c r="K6987" s="13"/>
      <c r="IN6987" s="18"/>
      <c r="IO6987" s="18"/>
      <c r="IP6987" s="18"/>
      <c r="IQ6987" s="18"/>
      <c r="IR6987" s="18"/>
      <c r="IS6987" s="18"/>
      <c r="IT6987" s="18"/>
      <c r="IU6987" s="18"/>
      <c r="IV6987" s="18"/>
      <c r="IW6987" s="18"/>
    </row>
    <row r="6988" spans="2:257" x14ac:dyDescent="0.25">
      <c r="B6988" s="13"/>
      <c r="D6988" s="13"/>
      <c r="E6988" s="13"/>
      <c r="H6988" s="13"/>
      <c r="I6988" s="13"/>
      <c r="J6988" s="13"/>
      <c r="K6988" s="13"/>
      <c r="IN6988" s="18"/>
      <c r="IO6988" s="18"/>
      <c r="IP6988" s="18"/>
      <c r="IQ6988" s="18"/>
      <c r="IR6988" s="18"/>
      <c r="IS6988" s="18"/>
      <c r="IT6988" s="18"/>
      <c r="IU6988" s="18"/>
      <c r="IV6988" s="18"/>
      <c r="IW6988" s="18"/>
    </row>
    <row r="6989" spans="2:257" x14ac:dyDescent="0.25">
      <c r="B6989" s="13"/>
      <c r="D6989" s="13"/>
      <c r="E6989" s="13"/>
      <c r="H6989" s="13"/>
      <c r="I6989" s="13"/>
      <c r="J6989" s="13"/>
      <c r="K6989" s="13"/>
      <c r="IN6989" s="18"/>
      <c r="IO6989" s="18"/>
      <c r="IP6989" s="18"/>
      <c r="IQ6989" s="18"/>
      <c r="IR6989" s="18"/>
      <c r="IS6989" s="18"/>
      <c r="IT6989" s="18"/>
      <c r="IU6989" s="18"/>
      <c r="IV6989" s="18"/>
      <c r="IW6989" s="18"/>
    </row>
    <row r="6990" spans="2:257" x14ac:dyDescent="0.25">
      <c r="B6990" s="13"/>
      <c r="D6990" s="13"/>
      <c r="E6990" s="13"/>
      <c r="H6990" s="13"/>
      <c r="I6990" s="13"/>
      <c r="J6990" s="13"/>
      <c r="K6990" s="13"/>
      <c r="IN6990" s="18"/>
      <c r="IO6990" s="18"/>
      <c r="IP6990" s="18"/>
      <c r="IQ6990" s="18"/>
      <c r="IR6990" s="18"/>
      <c r="IS6990" s="18"/>
      <c r="IT6990" s="18"/>
      <c r="IU6990" s="18"/>
      <c r="IV6990" s="18"/>
      <c r="IW6990" s="18"/>
    </row>
    <row r="6991" spans="2:257" x14ac:dyDescent="0.25">
      <c r="B6991" s="13"/>
      <c r="D6991" s="13"/>
      <c r="E6991" s="13"/>
      <c r="H6991" s="13"/>
      <c r="I6991" s="13"/>
      <c r="J6991" s="13"/>
      <c r="K6991" s="13"/>
      <c r="IN6991" s="18"/>
      <c r="IO6991" s="18"/>
      <c r="IP6991" s="18"/>
      <c r="IQ6991" s="18"/>
      <c r="IR6991" s="18"/>
      <c r="IS6991" s="18"/>
      <c r="IT6991" s="18"/>
      <c r="IU6991" s="18"/>
      <c r="IV6991" s="18"/>
      <c r="IW6991" s="18"/>
    </row>
    <row r="6992" spans="2:257" x14ac:dyDescent="0.25">
      <c r="B6992" s="13"/>
      <c r="D6992" s="13"/>
      <c r="E6992" s="13"/>
      <c r="H6992" s="13"/>
      <c r="I6992" s="13"/>
      <c r="J6992" s="13"/>
      <c r="K6992" s="13"/>
      <c r="IN6992" s="18"/>
      <c r="IO6992" s="18"/>
      <c r="IP6992" s="18"/>
      <c r="IQ6992" s="18"/>
      <c r="IR6992" s="18"/>
      <c r="IS6992" s="18"/>
      <c r="IT6992" s="18"/>
      <c r="IU6992" s="18"/>
      <c r="IV6992" s="18"/>
      <c r="IW6992" s="18"/>
    </row>
    <row r="6993" spans="2:257" x14ac:dyDescent="0.25">
      <c r="B6993" s="13"/>
      <c r="D6993" s="13"/>
      <c r="E6993" s="13"/>
      <c r="H6993" s="13"/>
      <c r="I6993" s="13"/>
      <c r="J6993" s="13"/>
      <c r="K6993" s="13"/>
      <c r="IN6993" s="18"/>
      <c r="IO6993" s="18"/>
      <c r="IP6993" s="18"/>
      <c r="IQ6993" s="18"/>
      <c r="IR6993" s="18"/>
      <c r="IS6993" s="18"/>
      <c r="IT6993" s="18"/>
      <c r="IU6993" s="18"/>
      <c r="IV6993" s="18"/>
      <c r="IW6993" s="18"/>
    </row>
    <row r="6994" spans="2:257" x14ac:dyDescent="0.25">
      <c r="B6994" s="13"/>
      <c r="D6994" s="13"/>
      <c r="E6994" s="13"/>
      <c r="H6994" s="13"/>
      <c r="I6994" s="13"/>
      <c r="J6994" s="13"/>
      <c r="K6994" s="13"/>
      <c r="IN6994" s="18"/>
      <c r="IO6994" s="18"/>
      <c r="IP6994" s="18"/>
      <c r="IQ6994" s="18"/>
      <c r="IR6994" s="18"/>
      <c r="IS6994" s="18"/>
      <c r="IT6994" s="18"/>
      <c r="IU6994" s="18"/>
      <c r="IV6994" s="18"/>
      <c r="IW6994" s="18"/>
    </row>
    <row r="6995" spans="2:257" x14ac:dyDescent="0.25">
      <c r="B6995" s="13"/>
      <c r="D6995" s="13"/>
      <c r="E6995" s="13"/>
      <c r="H6995" s="13"/>
      <c r="I6995" s="13"/>
      <c r="J6995" s="13"/>
      <c r="K6995" s="13"/>
      <c r="IN6995" s="18"/>
      <c r="IO6995" s="18"/>
      <c r="IP6995" s="18"/>
      <c r="IQ6995" s="18"/>
      <c r="IR6995" s="18"/>
      <c r="IS6995" s="18"/>
      <c r="IT6995" s="18"/>
      <c r="IU6995" s="18"/>
      <c r="IV6995" s="18"/>
      <c r="IW6995" s="18"/>
    </row>
    <row r="6996" spans="2:257" x14ac:dyDescent="0.25">
      <c r="B6996" s="13"/>
      <c r="D6996" s="13"/>
      <c r="E6996" s="13"/>
      <c r="H6996" s="13"/>
      <c r="I6996" s="13"/>
      <c r="J6996" s="13"/>
      <c r="K6996" s="13"/>
      <c r="IN6996" s="18"/>
      <c r="IO6996" s="18"/>
      <c r="IP6996" s="18"/>
      <c r="IQ6996" s="18"/>
      <c r="IR6996" s="18"/>
      <c r="IS6996" s="18"/>
      <c r="IT6996" s="18"/>
      <c r="IU6996" s="18"/>
      <c r="IV6996" s="18"/>
      <c r="IW6996" s="18"/>
    </row>
    <row r="6997" spans="2:257" x14ac:dyDescent="0.25">
      <c r="B6997" s="13"/>
      <c r="D6997" s="13"/>
      <c r="E6997" s="13"/>
      <c r="H6997" s="13"/>
      <c r="I6997" s="13"/>
      <c r="J6997" s="13"/>
      <c r="K6997" s="13"/>
      <c r="IN6997" s="18"/>
      <c r="IO6997" s="18"/>
      <c r="IP6997" s="18"/>
      <c r="IQ6997" s="18"/>
      <c r="IR6997" s="18"/>
      <c r="IS6997" s="18"/>
      <c r="IT6997" s="18"/>
      <c r="IU6997" s="18"/>
      <c r="IV6997" s="18"/>
      <c r="IW6997" s="18"/>
    </row>
    <row r="6998" spans="2:257" x14ac:dyDescent="0.25">
      <c r="B6998" s="13"/>
      <c r="D6998" s="13"/>
      <c r="E6998" s="13"/>
      <c r="H6998" s="13"/>
      <c r="I6998" s="13"/>
      <c r="J6998" s="13"/>
      <c r="K6998" s="13"/>
      <c r="IN6998" s="18"/>
      <c r="IO6998" s="18"/>
      <c r="IP6998" s="18"/>
      <c r="IQ6998" s="18"/>
      <c r="IR6998" s="18"/>
      <c r="IS6998" s="18"/>
      <c r="IT6998" s="18"/>
      <c r="IU6998" s="18"/>
      <c r="IV6998" s="18"/>
      <c r="IW6998" s="18"/>
    </row>
    <row r="6999" spans="2:257" x14ac:dyDescent="0.25">
      <c r="B6999" s="13"/>
      <c r="D6999" s="13"/>
      <c r="E6999" s="13"/>
      <c r="H6999" s="13"/>
      <c r="I6999" s="13"/>
      <c r="J6999" s="13"/>
      <c r="K6999" s="13"/>
      <c r="IN6999" s="18"/>
      <c r="IO6999" s="18"/>
      <c r="IP6999" s="18"/>
      <c r="IQ6999" s="18"/>
      <c r="IR6999" s="18"/>
      <c r="IS6999" s="18"/>
      <c r="IT6999" s="18"/>
      <c r="IU6999" s="18"/>
      <c r="IV6999" s="18"/>
      <c r="IW6999" s="18"/>
    </row>
    <row r="7000" spans="2:257" x14ac:dyDescent="0.25">
      <c r="B7000" s="13"/>
      <c r="D7000" s="13"/>
      <c r="E7000" s="13"/>
      <c r="H7000" s="13"/>
      <c r="I7000" s="13"/>
      <c r="J7000" s="13"/>
      <c r="K7000" s="13"/>
      <c r="IN7000" s="18"/>
      <c r="IO7000" s="18"/>
      <c r="IP7000" s="18"/>
      <c r="IQ7000" s="18"/>
      <c r="IR7000" s="18"/>
      <c r="IS7000" s="18"/>
      <c r="IT7000" s="18"/>
      <c r="IU7000" s="18"/>
      <c r="IV7000" s="18"/>
      <c r="IW7000" s="18"/>
    </row>
    <row r="7001" spans="2:257" x14ac:dyDescent="0.25">
      <c r="B7001" s="13"/>
      <c r="D7001" s="13"/>
      <c r="E7001" s="13"/>
      <c r="H7001" s="13"/>
      <c r="I7001" s="13"/>
      <c r="J7001" s="13"/>
      <c r="K7001" s="13"/>
      <c r="IN7001" s="18"/>
      <c r="IO7001" s="18"/>
      <c r="IP7001" s="18"/>
      <c r="IQ7001" s="18"/>
      <c r="IR7001" s="18"/>
      <c r="IS7001" s="18"/>
      <c r="IT7001" s="18"/>
      <c r="IU7001" s="18"/>
      <c r="IV7001" s="18"/>
      <c r="IW7001" s="18"/>
    </row>
    <row r="7002" spans="2:257" x14ac:dyDescent="0.25">
      <c r="B7002" s="13"/>
      <c r="D7002" s="13"/>
      <c r="E7002" s="13"/>
      <c r="H7002" s="13"/>
      <c r="I7002" s="13"/>
      <c r="J7002" s="13"/>
      <c r="K7002" s="13"/>
      <c r="IN7002" s="18"/>
      <c r="IO7002" s="18"/>
      <c r="IP7002" s="18"/>
      <c r="IQ7002" s="18"/>
      <c r="IR7002" s="18"/>
      <c r="IS7002" s="18"/>
      <c r="IT7002" s="18"/>
      <c r="IU7002" s="18"/>
      <c r="IV7002" s="18"/>
      <c r="IW7002" s="18"/>
    </row>
    <row r="7003" spans="2:257" x14ac:dyDescent="0.25">
      <c r="B7003" s="13"/>
      <c r="D7003" s="13"/>
      <c r="E7003" s="13"/>
      <c r="H7003" s="13"/>
      <c r="I7003" s="13"/>
      <c r="J7003" s="13"/>
      <c r="K7003" s="13"/>
      <c r="IN7003" s="18"/>
      <c r="IO7003" s="18"/>
      <c r="IP7003" s="18"/>
      <c r="IQ7003" s="18"/>
      <c r="IR7003" s="18"/>
      <c r="IS7003" s="18"/>
      <c r="IT7003" s="18"/>
      <c r="IU7003" s="18"/>
      <c r="IV7003" s="18"/>
      <c r="IW7003" s="18"/>
    </row>
    <row r="7004" spans="2:257" x14ac:dyDescent="0.25">
      <c r="B7004" s="13"/>
      <c r="D7004" s="13"/>
      <c r="E7004" s="13"/>
      <c r="H7004" s="13"/>
      <c r="I7004" s="13"/>
      <c r="J7004" s="13"/>
      <c r="K7004" s="13"/>
      <c r="IN7004" s="18"/>
      <c r="IO7004" s="18"/>
      <c r="IP7004" s="18"/>
      <c r="IQ7004" s="18"/>
      <c r="IR7004" s="18"/>
      <c r="IS7004" s="18"/>
      <c r="IT7004" s="18"/>
      <c r="IU7004" s="18"/>
      <c r="IV7004" s="18"/>
      <c r="IW7004" s="18"/>
    </row>
    <row r="7005" spans="2:257" x14ac:dyDescent="0.25">
      <c r="B7005" s="13"/>
      <c r="D7005" s="13"/>
      <c r="E7005" s="13"/>
      <c r="H7005" s="13"/>
      <c r="I7005" s="13"/>
      <c r="J7005" s="13"/>
      <c r="K7005" s="13"/>
      <c r="IN7005" s="18"/>
      <c r="IO7005" s="18"/>
      <c r="IP7005" s="18"/>
      <c r="IQ7005" s="18"/>
      <c r="IR7005" s="18"/>
      <c r="IS7005" s="18"/>
      <c r="IT7005" s="18"/>
      <c r="IU7005" s="18"/>
      <c r="IV7005" s="18"/>
      <c r="IW7005" s="18"/>
    </row>
    <row r="7006" spans="2:257" x14ac:dyDescent="0.25">
      <c r="B7006" s="13"/>
      <c r="D7006" s="13"/>
      <c r="E7006" s="13"/>
      <c r="H7006" s="13"/>
      <c r="I7006" s="13"/>
      <c r="J7006" s="13"/>
      <c r="K7006" s="13"/>
      <c r="IN7006" s="18"/>
      <c r="IO7006" s="18"/>
      <c r="IP7006" s="18"/>
      <c r="IQ7006" s="18"/>
      <c r="IR7006" s="18"/>
      <c r="IS7006" s="18"/>
      <c r="IT7006" s="18"/>
      <c r="IU7006" s="18"/>
      <c r="IV7006" s="18"/>
      <c r="IW7006" s="18"/>
    </row>
    <row r="7007" spans="2:257" x14ac:dyDescent="0.25">
      <c r="B7007" s="13"/>
      <c r="D7007" s="13"/>
      <c r="E7007" s="13"/>
      <c r="H7007" s="13"/>
      <c r="I7007" s="13"/>
      <c r="J7007" s="13"/>
      <c r="K7007" s="13"/>
      <c r="IN7007" s="18"/>
      <c r="IO7007" s="18"/>
      <c r="IP7007" s="18"/>
      <c r="IQ7007" s="18"/>
      <c r="IR7007" s="18"/>
      <c r="IS7007" s="18"/>
      <c r="IT7007" s="18"/>
      <c r="IU7007" s="18"/>
      <c r="IV7007" s="18"/>
      <c r="IW7007" s="18"/>
    </row>
    <row r="7008" spans="2:257" x14ac:dyDescent="0.25">
      <c r="B7008" s="13"/>
      <c r="D7008" s="13"/>
      <c r="E7008" s="13"/>
      <c r="H7008" s="13"/>
      <c r="I7008" s="13"/>
      <c r="J7008" s="13"/>
      <c r="K7008" s="13"/>
      <c r="IN7008" s="18"/>
      <c r="IO7008" s="18"/>
      <c r="IP7008" s="18"/>
      <c r="IQ7008" s="18"/>
      <c r="IR7008" s="18"/>
      <c r="IS7008" s="18"/>
      <c r="IT7008" s="18"/>
      <c r="IU7008" s="18"/>
      <c r="IV7008" s="18"/>
      <c r="IW7008" s="18"/>
    </row>
    <row r="7009" spans="2:257" x14ac:dyDescent="0.25">
      <c r="B7009" s="13"/>
      <c r="D7009" s="13"/>
      <c r="E7009" s="13"/>
      <c r="H7009" s="13"/>
      <c r="I7009" s="13"/>
      <c r="J7009" s="13"/>
      <c r="K7009" s="13"/>
      <c r="IN7009" s="18"/>
      <c r="IO7009" s="18"/>
      <c r="IP7009" s="18"/>
      <c r="IQ7009" s="18"/>
      <c r="IR7009" s="18"/>
      <c r="IS7009" s="18"/>
      <c r="IT7009" s="18"/>
      <c r="IU7009" s="18"/>
      <c r="IV7009" s="18"/>
      <c r="IW7009" s="18"/>
    </row>
    <row r="7010" spans="2:257" x14ac:dyDescent="0.25">
      <c r="B7010" s="13"/>
      <c r="D7010" s="13"/>
      <c r="E7010" s="13"/>
      <c r="H7010" s="13"/>
      <c r="I7010" s="13"/>
      <c r="J7010" s="13"/>
      <c r="K7010" s="13"/>
      <c r="IN7010" s="18"/>
      <c r="IO7010" s="18"/>
      <c r="IP7010" s="18"/>
      <c r="IQ7010" s="18"/>
      <c r="IR7010" s="18"/>
      <c r="IS7010" s="18"/>
      <c r="IT7010" s="18"/>
      <c r="IU7010" s="18"/>
      <c r="IV7010" s="18"/>
      <c r="IW7010" s="18"/>
    </row>
    <row r="7011" spans="2:257" x14ac:dyDescent="0.25">
      <c r="B7011" s="13"/>
      <c r="D7011" s="13"/>
      <c r="E7011" s="13"/>
      <c r="H7011" s="13"/>
      <c r="I7011" s="13"/>
      <c r="J7011" s="13"/>
      <c r="K7011" s="13"/>
      <c r="IN7011" s="18"/>
      <c r="IO7011" s="18"/>
      <c r="IP7011" s="18"/>
      <c r="IQ7011" s="18"/>
      <c r="IR7011" s="18"/>
      <c r="IS7011" s="18"/>
      <c r="IT7011" s="18"/>
      <c r="IU7011" s="18"/>
      <c r="IV7011" s="18"/>
      <c r="IW7011" s="18"/>
    </row>
    <row r="7012" spans="2:257" x14ac:dyDescent="0.25">
      <c r="B7012" s="13"/>
      <c r="D7012" s="13"/>
      <c r="E7012" s="13"/>
      <c r="H7012" s="13"/>
      <c r="I7012" s="13"/>
      <c r="J7012" s="13"/>
      <c r="K7012" s="13"/>
      <c r="IN7012" s="18"/>
      <c r="IO7012" s="18"/>
      <c r="IP7012" s="18"/>
      <c r="IQ7012" s="18"/>
      <c r="IR7012" s="18"/>
      <c r="IS7012" s="18"/>
      <c r="IT7012" s="18"/>
      <c r="IU7012" s="18"/>
      <c r="IV7012" s="18"/>
      <c r="IW7012" s="18"/>
    </row>
    <row r="7013" spans="2:257" x14ac:dyDescent="0.25">
      <c r="B7013" s="13"/>
      <c r="D7013" s="13"/>
      <c r="E7013" s="13"/>
      <c r="H7013" s="13"/>
      <c r="I7013" s="13"/>
      <c r="J7013" s="13"/>
      <c r="K7013" s="13"/>
      <c r="IN7013" s="18"/>
      <c r="IO7013" s="18"/>
      <c r="IP7013" s="18"/>
      <c r="IQ7013" s="18"/>
      <c r="IR7013" s="18"/>
      <c r="IS7013" s="18"/>
      <c r="IT7013" s="18"/>
      <c r="IU7013" s="18"/>
      <c r="IV7013" s="18"/>
      <c r="IW7013" s="18"/>
    </row>
    <row r="7014" spans="2:257" x14ac:dyDescent="0.25">
      <c r="B7014" s="13"/>
      <c r="D7014" s="13"/>
      <c r="E7014" s="13"/>
      <c r="H7014" s="13"/>
      <c r="I7014" s="13"/>
      <c r="J7014" s="13"/>
      <c r="K7014" s="13"/>
      <c r="IN7014" s="18"/>
      <c r="IO7014" s="18"/>
      <c r="IP7014" s="18"/>
      <c r="IQ7014" s="18"/>
      <c r="IR7014" s="18"/>
      <c r="IS7014" s="18"/>
      <c r="IT7014" s="18"/>
      <c r="IU7014" s="18"/>
      <c r="IV7014" s="18"/>
      <c r="IW7014" s="18"/>
    </row>
    <row r="7015" spans="2:257" x14ac:dyDescent="0.25">
      <c r="B7015" s="13"/>
      <c r="D7015" s="13"/>
      <c r="E7015" s="13"/>
      <c r="H7015" s="13"/>
      <c r="I7015" s="13"/>
      <c r="J7015" s="13"/>
      <c r="K7015" s="13"/>
      <c r="IN7015" s="18"/>
      <c r="IO7015" s="18"/>
      <c r="IP7015" s="18"/>
      <c r="IQ7015" s="18"/>
      <c r="IR7015" s="18"/>
      <c r="IS7015" s="18"/>
      <c r="IT7015" s="18"/>
      <c r="IU7015" s="18"/>
      <c r="IV7015" s="18"/>
      <c r="IW7015" s="18"/>
    </row>
    <row r="7016" spans="2:257" x14ac:dyDescent="0.25">
      <c r="B7016" s="13"/>
      <c r="D7016" s="13"/>
      <c r="E7016" s="13"/>
      <c r="H7016" s="13"/>
      <c r="I7016" s="13"/>
      <c r="J7016" s="13"/>
      <c r="K7016" s="13"/>
      <c r="IN7016" s="18"/>
      <c r="IO7016" s="18"/>
      <c r="IP7016" s="18"/>
      <c r="IQ7016" s="18"/>
      <c r="IR7016" s="18"/>
      <c r="IS7016" s="18"/>
      <c r="IT7016" s="18"/>
      <c r="IU7016" s="18"/>
      <c r="IV7016" s="18"/>
      <c r="IW7016" s="18"/>
    </row>
    <row r="7017" spans="2:257" x14ac:dyDescent="0.25">
      <c r="B7017" s="13"/>
      <c r="D7017" s="13"/>
      <c r="E7017" s="13"/>
      <c r="H7017" s="13"/>
      <c r="I7017" s="13"/>
      <c r="J7017" s="13"/>
      <c r="K7017" s="13"/>
      <c r="IN7017" s="18"/>
      <c r="IO7017" s="18"/>
      <c r="IP7017" s="18"/>
      <c r="IQ7017" s="18"/>
      <c r="IR7017" s="18"/>
      <c r="IS7017" s="18"/>
      <c r="IT7017" s="18"/>
      <c r="IU7017" s="18"/>
      <c r="IV7017" s="18"/>
      <c r="IW7017" s="18"/>
    </row>
    <row r="7018" spans="2:257" x14ac:dyDescent="0.25">
      <c r="B7018" s="13"/>
      <c r="D7018" s="13"/>
      <c r="E7018" s="13"/>
      <c r="H7018" s="13"/>
      <c r="I7018" s="13"/>
      <c r="J7018" s="13"/>
      <c r="K7018" s="13"/>
      <c r="IN7018" s="18"/>
      <c r="IO7018" s="18"/>
      <c r="IP7018" s="18"/>
      <c r="IQ7018" s="18"/>
      <c r="IR7018" s="18"/>
      <c r="IS7018" s="18"/>
      <c r="IT7018" s="18"/>
      <c r="IU7018" s="18"/>
      <c r="IV7018" s="18"/>
      <c r="IW7018" s="18"/>
    </row>
    <row r="7019" spans="2:257" x14ac:dyDescent="0.25">
      <c r="B7019" s="13"/>
      <c r="D7019" s="13"/>
      <c r="E7019" s="13"/>
      <c r="H7019" s="13"/>
      <c r="I7019" s="13"/>
      <c r="J7019" s="13"/>
      <c r="K7019" s="13"/>
      <c r="IN7019" s="18"/>
      <c r="IO7019" s="18"/>
      <c r="IP7019" s="18"/>
      <c r="IQ7019" s="18"/>
      <c r="IR7019" s="18"/>
      <c r="IS7019" s="18"/>
      <c r="IT7019" s="18"/>
      <c r="IU7019" s="18"/>
      <c r="IV7019" s="18"/>
      <c r="IW7019" s="18"/>
    </row>
    <row r="7020" spans="2:257" x14ac:dyDescent="0.25">
      <c r="B7020" s="13"/>
      <c r="D7020" s="13"/>
      <c r="E7020" s="13"/>
      <c r="H7020" s="13"/>
      <c r="I7020" s="13"/>
      <c r="J7020" s="13"/>
      <c r="K7020" s="13"/>
      <c r="IN7020" s="18"/>
      <c r="IO7020" s="18"/>
      <c r="IP7020" s="18"/>
      <c r="IQ7020" s="18"/>
      <c r="IR7020" s="18"/>
      <c r="IS7020" s="18"/>
      <c r="IT7020" s="18"/>
      <c r="IU7020" s="18"/>
      <c r="IV7020" s="18"/>
      <c r="IW7020" s="18"/>
    </row>
    <row r="7021" spans="2:257" x14ac:dyDescent="0.25">
      <c r="B7021" s="13"/>
      <c r="D7021" s="13"/>
      <c r="E7021" s="13"/>
      <c r="H7021" s="13"/>
      <c r="I7021" s="13"/>
      <c r="J7021" s="13"/>
      <c r="K7021" s="13"/>
      <c r="IN7021" s="18"/>
      <c r="IO7021" s="18"/>
      <c r="IP7021" s="18"/>
      <c r="IQ7021" s="18"/>
      <c r="IR7021" s="18"/>
      <c r="IS7021" s="18"/>
      <c r="IT7021" s="18"/>
      <c r="IU7021" s="18"/>
      <c r="IV7021" s="18"/>
      <c r="IW7021" s="18"/>
    </row>
    <row r="7022" spans="2:257" x14ac:dyDescent="0.25">
      <c r="B7022" s="13"/>
      <c r="D7022" s="13"/>
      <c r="E7022" s="13"/>
      <c r="H7022" s="13"/>
      <c r="I7022" s="13"/>
      <c r="J7022" s="13"/>
      <c r="K7022" s="13"/>
      <c r="IN7022" s="18"/>
      <c r="IO7022" s="18"/>
      <c r="IP7022" s="18"/>
      <c r="IQ7022" s="18"/>
      <c r="IR7022" s="18"/>
      <c r="IS7022" s="18"/>
      <c r="IT7022" s="18"/>
      <c r="IU7022" s="18"/>
      <c r="IV7022" s="18"/>
      <c r="IW7022" s="18"/>
    </row>
    <row r="7023" spans="2:257" x14ac:dyDescent="0.25">
      <c r="B7023" s="13"/>
      <c r="D7023" s="13"/>
      <c r="E7023" s="13"/>
      <c r="H7023" s="13"/>
      <c r="I7023" s="13"/>
      <c r="J7023" s="13"/>
      <c r="K7023" s="13"/>
      <c r="IN7023" s="18"/>
      <c r="IO7023" s="18"/>
      <c r="IP7023" s="18"/>
      <c r="IQ7023" s="18"/>
      <c r="IR7023" s="18"/>
      <c r="IS7023" s="18"/>
      <c r="IT7023" s="18"/>
      <c r="IU7023" s="18"/>
      <c r="IV7023" s="18"/>
      <c r="IW7023" s="18"/>
    </row>
    <row r="7024" spans="2:257" x14ac:dyDescent="0.25">
      <c r="B7024" s="13"/>
      <c r="D7024" s="13"/>
      <c r="E7024" s="13"/>
      <c r="H7024" s="13"/>
      <c r="I7024" s="13"/>
      <c r="J7024" s="13"/>
      <c r="K7024" s="13"/>
      <c r="IN7024" s="18"/>
      <c r="IO7024" s="18"/>
      <c r="IP7024" s="18"/>
      <c r="IQ7024" s="18"/>
      <c r="IR7024" s="18"/>
      <c r="IS7024" s="18"/>
      <c r="IT7024" s="18"/>
      <c r="IU7024" s="18"/>
      <c r="IV7024" s="18"/>
      <c r="IW7024" s="18"/>
    </row>
    <row r="7025" spans="2:257" x14ac:dyDescent="0.25">
      <c r="B7025" s="13"/>
      <c r="D7025" s="13"/>
      <c r="E7025" s="13"/>
      <c r="H7025" s="13"/>
      <c r="I7025" s="13"/>
      <c r="J7025" s="13"/>
      <c r="K7025" s="13"/>
      <c r="IN7025" s="18"/>
      <c r="IO7025" s="18"/>
      <c r="IP7025" s="18"/>
      <c r="IQ7025" s="18"/>
      <c r="IR7025" s="18"/>
      <c r="IS7025" s="18"/>
      <c r="IT7025" s="18"/>
      <c r="IU7025" s="18"/>
      <c r="IV7025" s="18"/>
      <c r="IW7025" s="18"/>
    </row>
    <row r="7026" spans="2:257" x14ac:dyDescent="0.25">
      <c r="B7026" s="13"/>
      <c r="D7026" s="13"/>
      <c r="E7026" s="13"/>
      <c r="H7026" s="13"/>
      <c r="I7026" s="13"/>
      <c r="J7026" s="13"/>
      <c r="K7026" s="13"/>
      <c r="IN7026" s="18"/>
      <c r="IO7026" s="18"/>
      <c r="IP7026" s="18"/>
      <c r="IQ7026" s="18"/>
      <c r="IR7026" s="18"/>
      <c r="IS7026" s="18"/>
      <c r="IT7026" s="18"/>
      <c r="IU7026" s="18"/>
      <c r="IV7026" s="18"/>
      <c r="IW7026" s="18"/>
    </row>
    <row r="7027" spans="2:257" x14ac:dyDescent="0.25">
      <c r="B7027" s="13"/>
      <c r="D7027" s="13"/>
      <c r="E7027" s="13"/>
      <c r="H7027" s="13"/>
      <c r="I7027" s="13"/>
      <c r="J7027" s="13"/>
      <c r="K7027" s="13"/>
      <c r="IN7027" s="18"/>
      <c r="IO7027" s="18"/>
      <c r="IP7027" s="18"/>
      <c r="IQ7027" s="18"/>
      <c r="IR7027" s="18"/>
      <c r="IS7027" s="18"/>
      <c r="IT7027" s="18"/>
      <c r="IU7027" s="18"/>
      <c r="IV7027" s="18"/>
      <c r="IW7027" s="18"/>
    </row>
    <row r="7028" spans="2:257" x14ac:dyDescent="0.25">
      <c r="B7028" s="13"/>
      <c r="D7028" s="13"/>
      <c r="E7028" s="13"/>
      <c r="H7028" s="13"/>
      <c r="I7028" s="13"/>
      <c r="J7028" s="13"/>
      <c r="K7028" s="13"/>
      <c r="IN7028" s="18"/>
      <c r="IO7028" s="18"/>
      <c r="IP7028" s="18"/>
      <c r="IQ7028" s="18"/>
      <c r="IR7028" s="18"/>
      <c r="IS7028" s="18"/>
      <c r="IT7028" s="18"/>
      <c r="IU7028" s="18"/>
      <c r="IV7028" s="18"/>
      <c r="IW7028" s="18"/>
    </row>
    <row r="7029" spans="2:257" x14ac:dyDescent="0.25">
      <c r="B7029" s="13"/>
      <c r="D7029" s="13"/>
      <c r="E7029" s="13"/>
      <c r="H7029" s="13"/>
      <c r="I7029" s="13"/>
      <c r="J7029" s="13"/>
      <c r="K7029" s="13"/>
      <c r="IN7029" s="18"/>
      <c r="IO7029" s="18"/>
      <c r="IP7029" s="18"/>
      <c r="IQ7029" s="18"/>
      <c r="IR7029" s="18"/>
      <c r="IS7029" s="18"/>
      <c r="IT7029" s="18"/>
      <c r="IU7029" s="18"/>
      <c r="IV7029" s="18"/>
      <c r="IW7029" s="18"/>
    </row>
    <row r="7030" spans="2:257" x14ac:dyDescent="0.25">
      <c r="B7030" s="13"/>
      <c r="D7030" s="13"/>
      <c r="E7030" s="13"/>
      <c r="H7030" s="13"/>
      <c r="I7030" s="13"/>
      <c r="J7030" s="13"/>
      <c r="K7030" s="13"/>
      <c r="IN7030" s="18"/>
      <c r="IO7030" s="18"/>
      <c r="IP7030" s="18"/>
      <c r="IQ7030" s="18"/>
      <c r="IR7030" s="18"/>
      <c r="IS7030" s="18"/>
      <c r="IT7030" s="18"/>
      <c r="IU7030" s="18"/>
      <c r="IV7030" s="18"/>
      <c r="IW7030" s="18"/>
    </row>
    <row r="7031" spans="2:257" x14ac:dyDescent="0.25">
      <c r="B7031" s="13"/>
      <c r="D7031" s="13"/>
      <c r="E7031" s="13"/>
      <c r="H7031" s="13"/>
      <c r="I7031" s="13"/>
      <c r="J7031" s="13"/>
      <c r="K7031" s="13"/>
      <c r="IN7031" s="18"/>
      <c r="IO7031" s="18"/>
      <c r="IP7031" s="18"/>
      <c r="IQ7031" s="18"/>
      <c r="IR7031" s="18"/>
      <c r="IS7031" s="18"/>
      <c r="IT7031" s="18"/>
      <c r="IU7031" s="18"/>
      <c r="IV7031" s="18"/>
      <c r="IW7031" s="18"/>
    </row>
    <row r="7032" spans="2:257" x14ac:dyDescent="0.25">
      <c r="B7032" s="13"/>
      <c r="D7032" s="13"/>
      <c r="E7032" s="13"/>
      <c r="H7032" s="13"/>
      <c r="I7032" s="13"/>
      <c r="J7032" s="13"/>
      <c r="K7032" s="13"/>
      <c r="IN7032" s="18"/>
      <c r="IO7032" s="18"/>
      <c r="IP7032" s="18"/>
      <c r="IQ7032" s="18"/>
      <c r="IR7032" s="18"/>
      <c r="IS7032" s="18"/>
      <c r="IT7032" s="18"/>
      <c r="IU7032" s="18"/>
      <c r="IV7032" s="18"/>
      <c r="IW7032" s="18"/>
    </row>
    <row r="7033" spans="2:257" x14ac:dyDescent="0.25">
      <c r="B7033" s="13"/>
      <c r="D7033" s="13"/>
      <c r="E7033" s="13"/>
      <c r="H7033" s="13"/>
      <c r="I7033" s="13"/>
      <c r="J7033" s="13"/>
      <c r="K7033" s="13"/>
      <c r="IN7033" s="18"/>
      <c r="IO7033" s="18"/>
      <c r="IP7033" s="18"/>
      <c r="IQ7033" s="18"/>
      <c r="IR7033" s="18"/>
      <c r="IS7033" s="18"/>
      <c r="IT7033" s="18"/>
      <c r="IU7033" s="18"/>
      <c r="IV7033" s="18"/>
      <c r="IW7033" s="18"/>
    </row>
    <row r="7034" spans="2:257" x14ac:dyDescent="0.25">
      <c r="B7034" s="13"/>
      <c r="D7034" s="13"/>
      <c r="E7034" s="13"/>
      <c r="H7034" s="13"/>
      <c r="I7034" s="13"/>
      <c r="J7034" s="13"/>
      <c r="K7034" s="13"/>
      <c r="IN7034" s="18"/>
      <c r="IO7034" s="18"/>
      <c r="IP7034" s="18"/>
      <c r="IQ7034" s="18"/>
      <c r="IR7034" s="18"/>
      <c r="IS7034" s="18"/>
      <c r="IT7034" s="18"/>
      <c r="IU7034" s="18"/>
      <c r="IV7034" s="18"/>
      <c r="IW7034" s="18"/>
    </row>
    <row r="7035" spans="2:257" x14ac:dyDescent="0.25">
      <c r="B7035" s="13"/>
      <c r="D7035" s="13"/>
      <c r="E7035" s="13"/>
      <c r="H7035" s="13"/>
      <c r="I7035" s="13"/>
      <c r="J7035" s="13"/>
      <c r="K7035" s="13"/>
      <c r="IN7035" s="18"/>
      <c r="IO7035" s="18"/>
      <c r="IP7035" s="18"/>
      <c r="IQ7035" s="18"/>
      <c r="IR7035" s="18"/>
      <c r="IS7035" s="18"/>
      <c r="IT7035" s="18"/>
      <c r="IU7035" s="18"/>
      <c r="IV7035" s="18"/>
      <c r="IW7035" s="18"/>
    </row>
    <row r="7036" spans="2:257" x14ac:dyDescent="0.25">
      <c r="B7036" s="13"/>
      <c r="D7036" s="13"/>
      <c r="E7036" s="13"/>
      <c r="H7036" s="13"/>
      <c r="I7036" s="13"/>
      <c r="J7036" s="13"/>
      <c r="K7036" s="13"/>
      <c r="IN7036" s="18"/>
      <c r="IO7036" s="18"/>
      <c r="IP7036" s="18"/>
      <c r="IQ7036" s="18"/>
      <c r="IR7036" s="18"/>
      <c r="IS7036" s="18"/>
      <c r="IT7036" s="18"/>
      <c r="IU7036" s="18"/>
      <c r="IV7036" s="18"/>
      <c r="IW7036" s="18"/>
    </row>
    <row r="7037" spans="2:257" x14ac:dyDescent="0.25">
      <c r="B7037" s="13"/>
      <c r="D7037" s="13"/>
      <c r="E7037" s="13"/>
      <c r="H7037" s="13"/>
      <c r="I7037" s="13"/>
      <c r="J7037" s="13"/>
      <c r="K7037" s="13"/>
      <c r="IN7037" s="18"/>
      <c r="IO7037" s="18"/>
      <c r="IP7037" s="18"/>
      <c r="IQ7037" s="18"/>
      <c r="IR7037" s="18"/>
      <c r="IS7037" s="18"/>
      <c r="IT7037" s="18"/>
      <c r="IU7037" s="18"/>
      <c r="IV7037" s="18"/>
      <c r="IW7037" s="18"/>
    </row>
    <row r="7038" spans="2:257" x14ac:dyDescent="0.25">
      <c r="B7038" s="13"/>
      <c r="D7038" s="13"/>
      <c r="E7038" s="13"/>
      <c r="H7038" s="13"/>
      <c r="I7038" s="13"/>
      <c r="J7038" s="13"/>
      <c r="K7038" s="13"/>
      <c r="IN7038" s="18"/>
      <c r="IO7038" s="18"/>
      <c r="IP7038" s="18"/>
      <c r="IQ7038" s="18"/>
      <c r="IR7038" s="18"/>
      <c r="IS7038" s="18"/>
      <c r="IT7038" s="18"/>
      <c r="IU7038" s="18"/>
      <c r="IV7038" s="18"/>
      <c r="IW7038" s="18"/>
    </row>
    <row r="7039" spans="2:257" x14ac:dyDescent="0.25">
      <c r="B7039" s="13"/>
      <c r="D7039" s="13"/>
      <c r="E7039" s="13"/>
      <c r="H7039" s="13"/>
      <c r="I7039" s="13"/>
      <c r="J7039" s="13"/>
      <c r="K7039" s="13"/>
      <c r="IN7039" s="18"/>
      <c r="IO7039" s="18"/>
      <c r="IP7039" s="18"/>
      <c r="IQ7039" s="18"/>
      <c r="IR7039" s="18"/>
      <c r="IS7039" s="18"/>
      <c r="IT7039" s="18"/>
      <c r="IU7039" s="18"/>
      <c r="IV7039" s="18"/>
      <c r="IW7039" s="18"/>
    </row>
    <row r="7040" spans="2:257" x14ac:dyDescent="0.25">
      <c r="B7040" s="13"/>
      <c r="D7040" s="13"/>
      <c r="E7040" s="13"/>
      <c r="H7040" s="13"/>
      <c r="I7040" s="13"/>
      <c r="J7040" s="13"/>
      <c r="K7040" s="13"/>
      <c r="IN7040" s="18"/>
      <c r="IO7040" s="18"/>
      <c r="IP7040" s="18"/>
      <c r="IQ7040" s="18"/>
      <c r="IR7040" s="18"/>
      <c r="IS7040" s="18"/>
      <c r="IT7040" s="18"/>
      <c r="IU7040" s="18"/>
      <c r="IV7040" s="18"/>
      <c r="IW7040" s="18"/>
    </row>
    <row r="7041" spans="2:257" x14ac:dyDescent="0.25">
      <c r="B7041" s="13"/>
      <c r="D7041" s="13"/>
      <c r="E7041" s="13"/>
      <c r="H7041" s="13"/>
      <c r="I7041" s="13"/>
      <c r="J7041" s="13"/>
      <c r="K7041" s="13"/>
      <c r="IN7041" s="18"/>
      <c r="IO7041" s="18"/>
      <c r="IP7041" s="18"/>
      <c r="IQ7041" s="18"/>
      <c r="IR7041" s="18"/>
      <c r="IS7041" s="18"/>
      <c r="IT7041" s="18"/>
      <c r="IU7041" s="18"/>
      <c r="IV7041" s="18"/>
      <c r="IW7041" s="18"/>
    </row>
    <row r="7042" spans="2:257" x14ac:dyDescent="0.25">
      <c r="B7042" s="13"/>
      <c r="D7042" s="13"/>
      <c r="E7042" s="13"/>
      <c r="H7042" s="13"/>
      <c r="I7042" s="13"/>
      <c r="J7042" s="13"/>
      <c r="K7042" s="13"/>
      <c r="IN7042" s="18"/>
      <c r="IO7042" s="18"/>
      <c r="IP7042" s="18"/>
      <c r="IQ7042" s="18"/>
      <c r="IR7042" s="18"/>
      <c r="IS7042" s="18"/>
      <c r="IT7042" s="18"/>
      <c r="IU7042" s="18"/>
      <c r="IV7042" s="18"/>
      <c r="IW7042" s="18"/>
    </row>
    <row r="7043" spans="2:257" x14ac:dyDescent="0.25">
      <c r="B7043" s="13"/>
      <c r="D7043" s="13"/>
      <c r="E7043" s="13"/>
      <c r="H7043" s="13"/>
      <c r="I7043" s="13"/>
      <c r="J7043" s="13"/>
      <c r="K7043" s="13"/>
      <c r="IN7043" s="18"/>
      <c r="IO7043" s="18"/>
      <c r="IP7043" s="18"/>
      <c r="IQ7043" s="18"/>
      <c r="IR7043" s="18"/>
      <c r="IS7043" s="18"/>
      <c r="IT7043" s="18"/>
      <c r="IU7043" s="18"/>
      <c r="IV7043" s="18"/>
      <c r="IW7043" s="18"/>
    </row>
    <row r="7044" spans="2:257" x14ac:dyDescent="0.25">
      <c r="B7044" s="13"/>
      <c r="D7044" s="13"/>
      <c r="E7044" s="13"/>
      <c r="H7044" s="13"/>
      <c r="I7044" s="13"/>
      <c r="J7044" s="13"/>
      <c r="K7044" s="13"/>
      <c r="IN7044" s="18"/>
      <c r="IO7044" s="18"/>
      <c r="IP7044" s="18"/>
      <c r="IQ7044" s="18"/>
      <c r="IR7044" s="18"/>
      <c r="IS7044" s="18"/>
      <c r="IT7044" s="18"/>
      <c r="IU7044" s="18"/>
      <c r="IV7044" s="18"/>
      <c r="IW7044" s="18"/>
    </row>
    <row r="7045" spans="2:257" x14ac:dyDescent="0.25">
      <c r="B7045" s="13"/>
      <c r="D7045" s="13"/>
      <c r="E7045" s="13"/>
      <c r="H7045" s="13"/>
      <c r="I7045" s="13"/>
      <c r="J7045" s="13"/>
      <c r="K7045" s="13"/>
      <c r="IN7045" s="18"/>
      <c r="IO7045" s="18"/>
      <c r="IP7045" s="18"/>
      <c r="IQ7045" s="18"/>
      <c r="IR7045" s="18"/>
      <c r="IS7045" s="18"/>
      <c r="IT7045" s="18"/>
      <c r="IU7045" s="18"/>
      <c r="IV7045" s="18"/>
      <c r="IW7045" s="18"/>
    </row>
    <row r="7046" spans="2:257" x14ac:dyDescent="0.25">
      <c r="B7046" s="13"/>
      <c r="D7046" s="13"/>
      <c r="E7046" s="13"/>
      <c r="H7046" s="13"/>
      <c r="I7046" s="13"/>
      <c r="J7046" s="13"/>
      <c r="K7046" s="13"/>
      <c r="IN7046" s="18"/>
      <c r="IO7046" s="18"/>
      <c r="IP7046" s="18"/>
      <c r="IQ7046" s="18"/>
      <c r="IR7046" s="18"/>
      <c r="IS7046" s="18"/>
      <c r="IT7046" s="18"/>
      <c r="IU7046" s="18"/>
      <c r="IV7046" s="18"/>
      <c r="IW7046" s="18"/>
    </row>
    <row r="7047" spans="2:257" x14ac:dyDescent="0.25">
      <c r="B7047" s="13"/>
      <c r="D7047" s="13"/>
      <c r="E7047" s="13"/>
      <c r="H7047" s="13"/>
      <c r="I7047" s="13"/>
      <c r="J7047" s="13"/>
      <c r="K7047" s="13"/>
      <c r="IN7047" s="18"/>
      <c r="IO7047" s="18"/>
      <c r="IP7047" s="18"/>
      <c r="IQ7047" s="18"/>
      <c r="IR7047" s="18"/>
      <c r="IS7047" s="18"/>
      <c r="IT7047" s="18"/>
      <c r="IU7047" s="18"/>
      <c r="IV7047" s="18"/>
      <c r="IW7047" s="18"/>
    </row>
    <row r="7048" spans="2:257" x14ac:dyDescent="0.25">
      <c r="B7048" s="13"/>
      <c r="D7048" s="13"/>
      <c r="E7048" s="13"/>
      <c r="H7048" s="13"/>
      <c r="I7048" s="13"/>
      <c r="J7048" s="13"/>
      <c r="K7048" s="13"/>
      <c r="IN7048" s="18"/>
      <c r="IO7048" s="18"/>
      <c r="IP7048" s="18"/>
      <c r="IQ7048" s="18"/>
      <c r="IR7048" s="18"/>
      <c r="IS7048" s="18"/>
      <c r="IT7048" s="18"/>
      <c r="IU7048" s="18"/>
      <c r="IV7048" s="18"/>
      <c r="IW7048" s="18"/>
    </row>
    <row r="7049" spans="2:257" x14ac:dyDescent="0.25">
      <c r="B7049" s="13"/>
      <c r="D7049" s="13"/>
      <c r="E7049" s="13"/>
      <c r="H7049" s="13"/>
      <c r="I7049" s="13"/>
      <c r="J7049" s="13"/>
      <c r="K7049" s="13"/>
      <c r="IN7049" s="18"/>
      <c r="IO7049" s="18"/>
      <c r="IP7049" s="18"/>
      <c r="IQ7049" s="18"/>
      <c r="IR7049" s="18"/>
      <c r="IS7049" s="18"/>
      <c r="IT7049" s="18"/>
      <c r="IU7049" s="18"/>
      <c r="IV7049" s="18"/>
      <c r="IW7049" s="18"/>
    </row>
    <row r="7050" spans="2:257" x14ac:dyDescent="0.25">
      <c r="B7050" s="13"/>
      <c r="D7050" s="13"/>
      <c r="E7050" s="13"/>
      <c r="H7050" s="13"/>
      <c r="I7050" s="13"/>
      <c r="J7050" s="13"/>
      <c r="K7050" s="13"/>
      <c r="IN7050" s="18"/>
      <c r="IO7050" s="18"/>
      <c r="IP7050" s="18"/>
      <c r="IQ7050" s="18"/>
      <c r="IR7050" s="18"/>
      <c r="IS7050" s="18"/>
      <c r="IT7050" s="18"/>
      <c r="IU7050" s="18"/>
      <c r="IV7050" s="18"/>
      <c r="IW7050" s="18"/>
    </row>
    <row r="7051" spans="2:257" x14ac:dyDescent="0.25">
      <c r="B7051" s="13"/>
      <c r="D7051" s="13"/>
      <c r="E7051" s="13"/>
      <c r="H7051" s="13"/>
      <c r="I7051" s="13"/>
      <c r="J7051" s="13"/>
      <c r="K7051" s="13"/>
      <c r="IN7051" s="18"/>
      <c r="IO7051" s="18"/>
      <c r="IP7051" s="18"/>
      <c r="IQ7051" s="18"/>
      <c r="IR7051" s="18"/>
      <c r="IS7051" s="18"/>
      <c r="IT7051" s="18"/>
      <c r="IU7051" s="18"/>
      <c r="IV7051" s="18"/>
      <c r="IW7051" s="18"/>
    </row>
    <row r="7052" spans="2:257" x14ac:dyDescent="0.25">
      <c r="B7052" s="13"/>
      <c r="D7052" s="13"/>
      <c r="E7052" s="13"/>
      <c r="H7052" s="13"/>
      <c r="I7052" s="13"/>
      <c r="J7052" s="13"/>
      <c r="K7052" s="13"/>
      <c r="IN7052" s="18"/>
      <c r="IO7052" s="18"/>
      <c r="IP7052" s="18"/>
      <c r="IQ7052" s="18"/>
      <c r="IR7052" s="18"/>
      <c r="IS7052" s="18"/>
      <c r="IT7052" s="18"/>
      <c r="IU7052" s="18"/>
      <c r="IV7052" s="18"/>
      <c r="IW7052" s="18"/>
    </row>
    <row r="7053" spans="2:257" x14ac:dyDescent="0.25">
      <c r="B7053" s="13"/>
      <c r="D7053" s="13"/>
      <c r="E7053" s="13"/>
      <c r="H7053" s="13"/>
      <c r="I7053" s="13"/>
      <c r="J7053" s="13"/>
      <c r="K7053" s="13"/>
      <c r="IN7053" s="18"/>
      <c r="IO7053" s="18"/>
      <c r="IP7053" s="18"/>
      <c r="IQ7053" s="18"/>
      <c r="IR7053" s="18"/>
      <c r="IS7053" s="18"/>
      <c r="IT7053" s="18"/>
      <c r="IU7053" s="18"/>
      <c r="IV7053" s="18"/>
      <c r="IW7053" s="18"/>
    </row>
    <row r="7054" spans="2:257" x14ac:dyDescent="0.25">
      <c r="B7054" s="13"/>
      <c r="D7054" s="13"/>
      <c r="E7054" s="13"/>
      <c r="H7054" s="13"/>
      <c r="I7054" s="13"/>
      <c r="J7054" s="13"/>
      <c r="K7054" s="13"/>
      <c r="IN7054" s="18"/>
      <c r="IO7054" s="18"/>
      <c r="IP7054" s="18"/>
      <c r="IQ7054" s="18"/>
      <c r="IR7054" s="18"/>
      <c r="IS7054" s="18"/>
      <c r="IT7054" s="18"/>
      <c r="IU7054" s="18"/>
      <c r="IV7054" s="18"/>
      <c r="IW7054" s="18"/>
    </row>
    <row r="7055" spans="2:257" x14ac:dyDescent="0.25">
      <c r="B7055" s="13"/>
      <c r="D7055" s="13"/>
      <c r="E7055" s="13"/>
      <c r="H7055" s="13"/>
      <c r="I7055" s="13"/>
      <c r="J7055" s="13"/>
      <c r="K7055" s="13"/>
      <c r="IN7055" s="18"/>
      <c r="IO7055" s="18"/>
      <c r="IP7055" s="18"/>
      <c r="IQ7055" s="18"/>
      <c r="IR7055" s="18"/>
      <c r="IS7055" s="18"/>
      <c r="IT7055" s="18"/>
      <c r="IU7055" s="18"/>
      <c r="IV7055" s="18"/>
      <c r="IW7055" s="18"/>
    </row>
    <row r="7056" spans="2:257" x14ac:dyDescent="0.25">
      <c r="B7056" s="13"/>
      <c r="D7056" s="13"/>
      <c r="E7056" s="13"/>
      <c r="H7056" s="13"/>
      <c r="I7056" s="13"/>
      <c r="J7056" s="13"/>
      <c r="K7056" s="13"/>
      <c r="IN7056" s="18"/>
      <c r="IO7056" s="18"/>
      <c r="IP7056" s="18"/>
      <c r="IQ7056" s="18"/>
      <c r="IR7056" s="18"/>
      <c r="IS7056" s="18"/>
      <c r="IT7056" s="18"/>
      <c r="IU7056" s="18"/>
      <c r="IV7056" s="18"/>
      <c r="IW7056" s="18"/>
    </row>
    <row r="7057" spans="2:257" x14ac:dyDescent="0.25">
      <c r="B7057" s="13"/>
      <c r="D7057" s="13"/>
      <c r="E7057" s="13"/>
      <c r="H7057" s="13"/>
      <c r="I7057" s="13"/>
      <c r="J7057" s="13"/>
      <c r="K7057" s="13"/>
      <c r="IN7057" s="18"/>
      <c r="IO7057" s="18"/>
      <c r="IP7057" s="18"/>
      <c r="IQ7057" s="18"/>
      <c r="IR7057" s="18"/>
      <c r="IS7057" s="18"/>
      <c r="IT7057" s="18"/>
      <c r="IU7057" s="18"/>
      <c r="IV7057" s="18"/>
      <c r="IW7057" s="18"/>
    </row>
    <row r="7058" spans="2:257" x14ac:dyDescent="0.25">
      <c r="B7058" s="13"/>
      <c r="D7058" s="13"/>
      <c r="E7058" s="13"/>
      <c r="H7058" s="13"/>
      <c r="I7058" s="13"/>
      <c r="J7058" s="13"/>
      <c r="K7058" s="13"/>
      <c r="IN7058" s="18"/>
      <c r="IO7058" s="18"/>
      <c r="IP7058" s="18"/>
      <c r="IQ7058" s="18"/>
      <c r="IR7058" s="18"/>
      <c r="IS7058" s="18"/>
      <c r="IT7058" s="18"/>
      <c r="IU7058" s="18"/>
      <c r="IV7058" s="18"/>
      <c r="IW7058" s="18"/>
    </row>
    <row r="7059" spans="2:257" x14ac:dyDescent="0.25">
      <c r="B7059" s="13"/>
      <c r="D7059" s="13"/>
      <c r="E7059" s="13"/>
      <c r="H7059" s="13"/>
      <c r="I7059" s="13"/>
      <c r="J7059" s="13"/>
      <c r="K7059" s="13"/>
      <c r="IN7059" s="18"/>
      <c r="IO7059" s="18"/>
      <c r="IP7059" s="18"/>
      <c r="IQ7059" s="18"/>
      <c r="IR7059" s="18"/>
      <c r="IS7059" s="18"/>
      <c r="IT7059" s="18"/>
      <c r="IU7059" s="18"/>
      <c r="IV7059" s="18"/>
      <c r="IW7059" s="18"/>
    </row>
    <row r="7060" spans="2:257" x14ac:dyDescent="0.25">
      <c r="B7060" s="13"/>
      <c r="D7060" s="13"/>
      <c r="E7060" s="13"/>
      <c r="H7060" s="13"/>
      <c r="I7060" s="13"/>
      <c r="J7060" s="13"/>
      <c r="K7060" s="13"/>
      <c r="IN7060" s="18"/>
      <c r="IO7060" s="18"/>
      <c r="IP7060" s="18"/>
      <c r="IQ7060" s="18"/>
      <c r="IR7060" s="18"/>
      <c r="IS7060" s="18"/>
      <c r="IT7060" s="18"/>
      <c r="IU7060" s="18"/>
      <c r="IV7060" s="18"/>
      <c r="IW7060" s="18"/>
    </row>
    <row r="7061" spans="2:257" x14ac:dyDescent="0.25">
      <c r="B7061" s="13"/>
      <c r="D7061" s="13"/>
      <c r="E7061" s="13"/>
      <c r="H7061" s="13"/>
      <c r="I7061" s="13"/>
      <c r="J7061" s="13"/>
      <c r="K7061" s="13"/>
      <c r="IN7061" s="18"/>
      <c r="IO7061" s="18"/>
      <c r="IP7061" s="18"/>
      <c r="IQ7061" s="18"/>
      <c r="IR7061" s="18"/>
      <c r="IS7061" s="18"/>
      <c r="IT7061" s="18"/>
      <c r="IU7061" s="18"/>
      <c r="IV7061" s="18"/>
      <c r="IW7061" s="18"/>
    </row>
    <row r="7062" spans="2:257" x14ac:dyDescent="0.25">
      <c r="B7062" s="13"/>
      <c r="D7062" s="13"/>
      <c r="E7062" s="13"/>
      <c r="H7062" s="13"/>
      <c r="I7062" s="13"/>
      <c r="J7062" s="13"/>
      <c r="K7062" s="13"/>
      <c r="IN7062" s="18"/>
      <c r="IO7062" s="18"/>
      <c r="IP7062" s="18"/>
      <c r="IQ7062" s="18"/>
      <c r="IR7062" s="18"/>
      <c r="IS7062" s="18"/>
      <c r="IT7062" s="18"/>
      <c r="IU7062" s="18"/>
      <c r="IV7062" s="18"/>
      <c r="IW7062" s="18"/>
    </row>
    <row r="7063" spans="2:257" x14ac:dyDescent="0.25">
      <c r="B7063" s="13"/>
      <c r="D7063" s="13"/>
      <c r="E7063" s="13"/>
      <c r="H7063" s="13"/>
      <c r="I7063" s="13"/>
      <c r="J7063" s="13"/>
      <c r="K7063" s="13"/>
      <c r="IN7063" s="18"/>
      <c r="IO7063" s="18"/>
      <c r="IP7063" s="18"/>
      <c r="IQ7063" s="18"/>
      <c r="IR7063" s="18"/>
      <c r="IS7063" s="18"/>
      <c r="IT7063" s="18"/>
      <c r="IU7063" s="18"/>
      <c r="IV7063" s="18"/>
      <c r="IW7063" s="18"/>
    </row>
    <row r="7064" spans="2:257" x14ac:dyDescent="0.25">
      <c r="B7064" s="13"/>
      <c r="D7064" s="13"/>
      <c r="E7064" s="13"/>
      <c r="H7064" s="13"/>
      <c r="I7064" s="13"/>
      <c r="J7064" s="13"/>
      <c r="K7064" s="13"/>
      <c r="IN7064" s="18"/>
      <c r="IO7064" s="18"/>
      <c r="IP7064" s="18"/>
      <c r="IQ7064" s="18"/>
      <c r="IR7064" s="18"/>
      <c r="IS7064" s="18"/>
      <c r="IT7064" s="18"/>
      <c r="IU7064" s="18"/>
      <c r="IV7064" s="18"/>
      <c r="IW7064" s="18"/>
    </row>
    <row r="7065" spans="2:257" x14ac:dyDescent="0.25">
      <c r="B7065" s="13"/>
      <c r="D7065" s="13"/>
      <c r="E7065" s="13"/>
      <c r="H7065" s="13"/>
      <c r="I7065" s="13"/>
      <c r="J7065" s="13"/>
      <c r="K7065" s="13"/>
      <c r="IN7065" s="18"/>
      <c r="IO7065" s="18"/>
      <c r="IP7065" s="18"/>
      <c r="IQ7065" s="18"/>
      <c r="IR7065" s="18"/>
      <c r="IS7065" s="18"/>
      <c r="IT7065" s="18"/>
      <c r="IU7065" s="18"/>
      <c r="IV7065" s="18"/>
      <c r="IW7065" s="18"/>
    </row>
    <row r="7066" spans="2:257" x14ac:dyDescent="0.25">
      <c r="B7066" s="13"/>
      <c r="D7066" s="13"/>
      <c r="E7066" s="13"/>
      <c r="H7066" s="13"/>
      <c r="I7066" s="13"/>
      <c r="J7066" s="13"/>
      <c r="K7066" s="13"/>
      <c r="IN7066" s="18"/>
      <c r="IO7066" s="18"/>
      <c r="IP7066" s="18"/>
      <c r="IQ7066" s="18"/>
      <c r="IR7066" s="18"/>
      <c r="IS7066" s="18"/>
      <c r="IT7066" s="18"/>
      <c r="IU7066" s="18"/>
      <c r="IV7066" s="18"/>
      <c r="IW7066" s="18"/>
    </row>
    <row r="7067" spans="2:257" x14ac:dyDescent="0.25">
      <c r="B7067" s="13"/>
      <c r="D7067" s="13"/>
      <c r="E7067" s="13"/>
      <c r="H7067" s="13"/>
      <c r="I7067" s="13"/>
      <c r="J7067" s="13"/>
      <c r="K7067" s="13"/>
      <c r="IN7067" s="18"/>
      <c r="IO7067" s="18"/>
      <c r="IP7067" s="18"/>
      <c r="IQ7067" s="18"/>
      <c r="IR7067" s="18"/>
      <c r="IS7067" s="18"/>
      <c r="IT7067" s="18"/>
      <c r="IU7067" s="18"/>
      <c r="IV7067" s="18"/>
      <c r="IW7067" s="18"/>
    </row>
    <row r="7068" spans="2:257" x14ac:dyDescent="0.25">
      <c r="B7068" s="13"/>
      <c r="D7068" s="13"/>
      <c r="E7068" s="13"/>
      <c r="H7068" s="13"/>
      <c r="I7068" s="13"/>
      <c r="J7068" s="13"/>
      <c r="K7068" s="13"/>
      <c r="IN7068" s="18"/>
      <c r="IO7068" s="18"/>
      <c r="IP7068" s="18"/>
      <c r="IQ7068" s="18"/>
      <c r="IR7068" s="18"/>
      <c r="IS7068" s="18"/>
      <c r="IT7068" s="18"/>
      <c r="IU7068" s="18"/>
      <c r="IV7068" s="18"/>
      <c r="IW7068" s="18"/>
    </row>
    <row r="7069" spans="2:257" x14ac:dyDescent="0.25">
      <c r="B7069" s="13"/>
      <c r="D7069" s="13"/>
      <c r="E7069" s="13"/>
      <c r="H7069" s="13"/>
      <c r="I7069" s="13"/>
      <c r="J7069" s="13"/>
      <c r="K7069" s="13"/>
      <c r="IN7069" s="18"/>
      <c r="IO7069" s="18"/>
      <c r="IP7069" s="18"/>
      <c r="IQ7069" s="18"/>
      <c r="IR7069" s="18"/>
      <c r="IS7069" s="18"/>
      <c r="IT7069" s="18"/>
      <c r="IU7069" s="18"/>
      <c r="IV7069" s="18"/>
      <c r="IW7069" s="18"/>
    </row>
    <row r="7070" spans="2:257" x14ac:dyDescent="0.25">
      <c r="B7070" s="13"/>
      <c r="D7070" s="13"/>
      <c r="E7070" s="13"/>
      <c r="H7070" s="13"/>
      <c r="I7070" s="13"/>
      <c r="J7070" s="13"/>
      <c r="K7070" s="13"/>
      <c r="IN7070" s="18"/>
      <c r="IO7070" s="18"/>
      <c r="IP7070" s="18"/>
      <c r="IQ7070" s="18"/>
      <c r="IR7070" s="18"/>
      <c r="IS7070" s="18"/>
      <c r="IT7070" s="18"/>
      <c r="IU7070" s="18"/>
      <c r="IV7070" s="18"/>
      <c r="IW7070" s="18"/>
    </row>
    <row r="7071" spans="2:257" x14ac:dyDescent="0.25">
      <c r="B7071" s="13"/>
      <c r="D7071" s="13"/>
      <c r="E7071" s="13"/>
      <c r="H7071" s="13"/>
      <c r="I7071" s="13"/>
      <c r="J7071" s="13"/>
      <c r="K7071" s="13"/>
      <c r="IN7071" s="18"/>
      <c r="IO7071" s="18"/>
      <c r="IP7071" s="18"/>
      <c r="IQ7071" s="18"/>
      <c r="IR7071" s="18"/>
      <c r="IS7071" s="18"/>
      <c r="IT7071" s="18"/>
      <c r="IU7071" s="18"/>
      <c r="IV7071" s="18"/>
      <c r="IW7071" s="18"/>
    </row>
    <row r="7072" spans="2:257" x14ac:dyDescent="0.25">
      <c r="B7072" s="13"/>
      <c r="D7072" s="13"/>
      <c r="E7072" s="13"/>
      <c r="H7072" s="13"/>
      <c r="I7072" s="13"/>
      <c r="J7072" s="13"/>
      <c r="K7072" s="13"/>
      <c r="IN7072" s="18"/>
      <c r="IO7072" s="18"/>
      <c r="IP7072" s="18"/>
      <c r="IQ7072" s="18"/>
      <c r="IR7072" s="18"/>
      <c r="IS7072" s="18"/>
      <c r="IT7072" s="18"/>
      <c r="IU7072" s="18"/>
      <c r="IV7072" s="18"/>
      <c r="IW7072" s="18"/>
    </row>
    <row r="7073" spans="2:257" x14ac:dyDescent="0.25">
      <c r="B7073" s="13"/>
      <c r="D7073" s="13"/>
      <c r="E7073" s="13"/>
      <c r="H7073" s="13"/>
      <c r="I7073" s="13"/>
      <c r="J7073" s="13"/>
      <c r="K7073" s="13"/>
      <c r="IN7073" s="18"/>
      <c r="IO7073" s="18"/>
      <c r="IP7073" s="18"/>
      <c r="IQ7073" s="18"/>
      <c r="IR7073" s="18"/>
      <c r="IS7073" s="18"/>
      <c r="IT7073" s="18"/>
      <c r="IU7073" s="18"/>
      <c r="IV7073" s="18"/>
      <c r="IW7073" s="18"/>
    </row>
    <row r="7074" spans="2:257" x14ac:dyDescent="0.25">
      <c r="B7074" s="13"/>
      <c r="D7074" s="13"/>
      <c r="E7074" s="13"/>
      <c r="H7074" s="13"/>
      <c r="I7074" s="13"/>
      <c r="J7074" s="13"/>
      <c r="K7074" s="13"/>
      <c r="IN7074" s="18"/>
      <c r="IO7074" s="18"/>
      <c r="IP7074" s="18"/>
      <c r="IQ7074" s="18"/>
      <c r="IR7074" s="18"/>
      <c r="IS7074" s="18"/>
      <c r="IT7074" s="18"/>
      <c r="IU7074" s="18"/>
      <c r="IV7074" s="18"/>
      <c r="IW7074" s="18"/>
    </row>
    <row r="7075" spans="2:257" x14ac:dyDescent="0.25">
      <c r="B7075" s="13"/>
      <c r="D7075" s="13"/>
      <c r="E7075" s="13"/>
      <c r="H7075" s="13"/>
      <c r="I7075" s="13"/>
      <c r="J7075" s="13"/>
      <c r="K7075" s="13"/>
      <c r="IN7075" s="18"/>
      <c r="IO7075" s="18"/>
      <c r="IP7075" s="18"/>
      <c r="IQ7075" s="18"/>
      <c r="IR7075" s="18"/>
      <c r="IS7075" s="18"/>
      <c r="IT7075" s="18"/>
      <c r="IU7075" s="18"/>
      <c r="IV7075" s="18"/>
      <c r="IW7075" s="18"/>
    </row>
    <row r="7076" spans="2:257" x14ac:dyDescent="0.25">
      <c r="B7076" s="13"/>
      <c r="D7076" s="13"/>
      <c r="E7076" s="13"/>
      <c r="H7076" s="13"/>
      <c r="I7076" s="13"/>
      <c r="J7076" s="13"/>
      <c r="K7076" s="13"/>
      <c r="IN7076" s="18"/>
      <c r="IO7076" s="18"/>
      <c r="IP7076" s="18"/>
      <c r="IQ7076" s="18"/>
      <c r="IR7076" s="18"/>
      <c r="IS7076" s="18"/>
      <c r="IT7076" s="18"/>
      <c r="IU7076" s="18"/>
      <c r="IV7076" s="18"/>
      <c r="IW7076" s="18"/>
    </row>
    <row r="7077" spans="2:257" x14ac:dyDescent="0.25">
      <c r="B7077" s="13"/>
      <c r="D7077" s="13"/>
      <c r="E7077" s="13"/>
      <c r="H7077" s="13"/>
      <c r="I7077" s="13"/>
      <c r="J7077" s="13"/>
      <c r="K7077" s="13"/>
      <c r="IN7077" s="18"/>
      <c r="IO7077" s="18"/>
      <c r="IP7077" s="18"/>
      <c r="IQ7077" s="18"/>
      <c r="IR7077" s="18"/>
      <c r="IS7077" s="18"/>
      <c r="IT7077" s="18"/>
      <c r="IU7077" s="18"/>
      <c r="IV7077" s="18"/>
      <c r="IW7077" s="18"/>
    </row>
    <row r="7078" spans="2:257" x14ac:dyDescent="0.25">
      <c r="B7078" s="13"/>
      <c r="D7078" s="13"/>
      <c r="E7078" s="13"/>
      <c r="H7078" s="13"/>
      <c r="I7078" s="13"/>
      <c r="J7078" s="13"/>
      <c r="K7078" s="13"/>
      <c r="IN7078" s="18"/>
      <c r="IO7078" s="18"/>
      <c r="IP7078" s="18"/>
      <c r="IQ7078" s="18"/>
      <c r="IR7078" s="18"/>
      <c r="IS7078" s="18"/>
      <c r="IT7078" s="18"/>
      <c r="IU7078" s="18"/>
      <c r="IV7078" s="18"/>
      <c r="IW7078" s="18"/>
    </row>
    <row r="7079" spans="2:257" x14ac:dyDescent="0.25">
      <c r="B7079" s="13"/>
      <c r="D7079" s="13"/>
      <c r="E7079" s="13"/>
      <c r="H7079" s="13"/>
      <c r="I7079" s="13"/>
      <c r="J7079" s="13"/>
      <c r="K7079" s="13"/>
      <c r="IN7079" s="18"/>
      <c r="IO7079" s="18"/>
      <c r="IP7079" s="18"/>
      <c r="IQ7079" s="18"/>
      <c r="IR7079" s="18"/>
      <c r="IS7079" s="18"/>
      <c r="IT7079" s="18"/>
      <c r="IU7079" s="18"/>
      <c r="IV7079" s="18"/>
      <c r="IW7079" s="18"/>
    </row>
    <row r="7080" spans="2:257" x14ac:dyDescent="0.25">
      <c r="B7080" s="13"/>
      <c r="D7080" s="13"/>
      <c r="E7080" s="13"/>
      <c r="H7080" s="13"/>
      <c r="I7080" s="13"/>
      <c r="J7080" s="13"/>
      <c r="K7080" s="13"/>
      <c r="IN7080" s="18"/>
      <c r="IO7080" s="18"/>
      <c r="IP7080" s="18"/>
      <c r="IQ7080" s="18"/>
      <c r="IR7080" s="18"/>
      <c r="IS7080" s="18"/>
      <c r="IT7080" s="18"/>
      <c r="IU7080" s="18"/>
      <c r="IV7080" s="18"/>
      <c r="IW7080" s="18"/>
    </row>
    <row r="7081" spans="2:257" x14ac:dyDescent="0.25">
      <c r="B7081" s="13"/>
      <c r="D7081" s="13"/>
      <c r="E7081" s="13"/>
      <c r="H7081" s="13"/>
      <c r="I7081" s="13"/>
      <c r="J7081" s="13"/>
      <c r="K7081" s="13"/>
      <c r="IN7081" s="18"/>
      <c r="IO7081" s="18"/>
      <c r="IP7081" s="18"/>
      <c r="IQ7081" s="18"/>
      <c r="IR7081" s="18"/>
      <c r="IS7081" s="18"/>
      <c r="IT7081" s="18"/>
      <c r="IU7081" s="18"/>
      <c r="IV7081" s="18"/>
      <c r="IW7081" s="18"/>
    </row>
    <row r="7082" spans="2:257" x14ac:dyDescent="0.25">
      <c r="B7082" s="13"/>
      <c r="D7082" s="13"/>
      <c r="E7082" s="13"/>
      <c r="H7082" s="13"/>
      <c r="I7082" s="13"/>
      <c r="J7082" s="13"/>
      <c r="K7082" s="13"/>
      <c r="IN7082" s="18"/>
      <c r="IO7082" s="18"/>
      <c r="IP7082" s="18"/>
      <c r="IQ7082" s="18"/>
      <c r="IR7082" s="18"/>
      <c r="IS7082" s="18"/>
      <c r="IT7082" s="18"/>
      <c r="IU7082" s="18"/>
      <c r="IV7082" s="18"/>
      <c r="IW7082" s="18"/>
    </row>
    <row r="7083" spans="2:257" x14ac:dyDescent="0.25">
      <c r="B7083" s="13"/>
      <c r="D7083" s="13"/>
      <c r="E7083" s="13"/>
      <c r="H7083" s="13"/>
      <c r="I7083" s="13"/>
      <c r="J7083" s="13"/>
      <c r="K7083" s="13"/>
      <c r="IN7083" s="18"/>
      <c r="IO7083" s="18"/>
      <c r="IP7083" s="18"/>
      <c r="IQ7083" s="18"/>
      <c r="IR7083" s="18"/>
      <c r="IS7083" s="18"/>
      <c r="IT7083" s="18"/>
      <c r="IU7083" s="18"/>
      <c r="IV7083" s="18"/>
      <c r="IW7083" s="18"/>
    </row>
    <row r="7084" spans="2:257" x14ac:dyDescent="0.25">
      <c r="B7084" s="13"/>
      <c r="D7084" s="13"/>
      <c r="E7084" s="13"/>
      <c r="H7084" s="13"/>
      <c r="I7084" s="13"/>
      <c r="J7084" s="13"/>
      <c r="K7084" s="13"/>
      <c r="IN7084" s="18"/>
      <c r="IO7084" s="18"/>
      <c r="IP7084" s="18"/>
      <c r="IQ7084" s="18"/>
      <c r="IR7084" s="18"/>
      <c r="IS7084" s="18"/>
      <c r="IT7084" s="18"/>
      <c r="IU7084" s="18"/>
      <c r="IV7084" s="18"/>
      <c r="IW7084" s="18"/>
    </row>
    <row r="7085" spans="2:257" x14ac:dyDescent="0.25">
      <c r="B7085" s="13"/>
      <c r="D7085" s="13"/>
      <c r="E7085" s="13"/>
      <c r="H7085" s="13"/>
      <c r="I7085" s="13"/>
      <c r="J7085" s="13"/>
      <c r="K7085" s="13"/>
      <c r="IN7085" s="18"/>
      <c r="IO7085" s="18"/>
      <c r="IP7085" s="18"/>
      <c r="IQ7085" s="18"/>
      <c r="IR7085" s="18"/>
      <c r="IS7085" s="18"/>
      <c r="IT7085" s="18"/>
      <c r="IU7085" s="18"/>
      <c r="IV7085" s="18"/>
      <c r="IW7085" s="18"/>
    </row>
    <row r="7086" spans="2:257" x14ac:dyDescent="0.25">
      <c r="B7086" s="13"/>
      <c r="D7086" s="13"/>
      <c r="E7086" s="13"/>
      <c r="H7086" s="13"/>
      <c r="I7086" s="13"/>
      <c r="J7086" s="13"/>
      <c r="K7086" s="13"/>
      <c r="IN7086" s="18"/>
      <c r="IO7086" s="18"/>
      <c r="IP7086" s="18"/>
      <c r="IQ7086" s="18"/>
      <c r="IR7086" s="18"/>
      <c r="IS7086" s="18"/>
      <c r="IT7086" s="18"/>
      <c r="IU7086" s="18"/>
      <c r="IV7086" s="18"/>
      <c r="IW7086" s="18"/>
    </row>
    <row r="7087" spans="2:257" x14ac:dyDescent="0.25">
      <c r="B7087" s="13"/>
      <c r="D7087" s="13"/>
      <c r="E7087" s="13"/>
      <c r="H7087" s="13"/>
      <c r="I7087" s="13"/>
      <c r="J7087" s="13"/>
      <c r="K7087" s="13"/>
      <c r="IN7087" s="18"/>
      <c r="IO7087" s="18"/>
      <c r="IP7087" s="18"/>
      <c r="IQ7087" s="18"/>
      <c r="IR7087" s="18"/>
      <c r="IS7087" s="18"/>
      <c r="IT7087" s="18"/>
      <c r="IU7087" s="18"/>
      <c r="IV7087" s="18"/>
      <c r="IW7087" s="18"/>
    </row>
    <row r="7088" spans="2:257" x14ac:dyDescent="0.25">
      <c r="B7088" s="13"/>
      <c r="D7088" s="13"/>
      <c r="E7088" s="13"/>
      <c r="H7088" s="13"/>
      <c r="I7088" s="13"/>
      <c r="J7088" s="13"/>
      <c r="K7088" s="13"/>
      <c r="IN7088" s="18"/>
      <c r="IO7088" s="18"/>
      <c r="IP7088" s="18"/>
      <c r="IQ7088" s="18"/>
      <c r="IR7088" s="18"/>
      <c r="IS7088" s="18"/>
      <c r="IT7088" s="18"/>
      <c r="IU7088" s="18"/>
      <c r="IV7088" s="18"/>
      <c r="IW7088" s="18"/>
    </row>
    <row r="7089" spans="2:257" x14ac:dyDescent="0.25">
      <c r="B7089" s="13"/>
      <c r="D7089" s="13"/>
      <c r="E7089" s="13"/>
      <c r="H7089" s="13"/>
      <c r="I7089" s="13"/>
      <c r="J7089" s="13"/>
      <c r="K7089" s="13"/>
      <c r="IN7089" s="18"/>
      <c r="IO7089" s="18"/>
      <c r="IP7089" s="18"/>
      <c r="IQ7089" s="18"/>
      <c r="IR7089" s="18"/>
      <c r="IS7089" s="18"/>
      <c r="IT7089" s="18"/>
      <c r="IU7089" s="18"/>
      <c r="IV7089" s="18"/>
      <c r="IW7089" s="18"/>
    </row>
    <row r="7090" spans="2:257" x14ac:dyDescent="0.25">
      <c r="B7090" s="13"/>
      <c r="D7090" s="13"/>
      <c r="E7090" s="13"/>
      <c r="H7090" s="13"/>
      <c r="I7090" s="13"/>
      <c r="J7090" s="13"/>
      <c r="K7090" s="13"/>
      <c r="IN7090" s="18"/>
      <c r="IO7090" s="18"/>
      <c r="IP7090" s="18"/>
      <c r="IQ7090" s="18"/>
      <c r="IR7090" s="18"/>
      <c r="IS7090" s="18"/>
      <c r="IT7090" s="18"/>
      <c r="IU7090" s="18"/>
      <c r="IV7090" s="18"/>
      <c r="IW7090" s="18"/>
    </row>
    <row r="7091" spans="2:257" x14ac:dyDescent="0.25">
      <c r="B7091" s="13"/>
      <c r="D7091" s="13"/>
      <c r="E7091" s="13"/>
      <c r="H7091" s="13"/>
      <c r="I7091" s="13"/>
      <c r="J7091" s="13"/>
      <c r="K7091" s="13"/>
      <c r="IN7091" s="18"/>
      <c r="IO7091" s="18"/>
      <c r="IP7091" s="18"/>
      <c r="IQ7091" s="18"/>
      <c r="IR7091" s="18"/>
      <c r="IS7091" s="18"/>
      <c r="IT7091" s="18"/>
      <c r="IU7091" s="18"/>
      <c r="IV7091" s="18"/>
      <c r="IW7091" s="18"/>
    </row>
    <row r="7092" spans="2:257" x14ac:dyDescent="0.25">
      <c r="B7092" s="13"/>
      <c r="D7092" s="13"/>
      <c r="E7092" s="13"/>
      <c r="H7092" s="13"/>
      <c r="I7092" s="13"/>
      <c r="J7092" s="13"/>
      <c r="K7092" s="13"/>
      <c r="IN7092" s="18"/>
      <c r="IO7092" s="18"/>
      <c r="IP7092" s="18"/>
      <c r="IQ7092" s="18"/>
      <c r="IR7092" s="18"/>
      <c r="IS7092" s="18"/>
      <c r="IT7092" s="18"/>
      <c r="IU7092" s="18"/>
      <c r="IV7092" s="18"/>
      <c r="IW7092" s="18"/>
    </row>
    <row r="7093" spans="2:257" x14ac:dyDescent="0.25">
      <c r="B7093" s="13"/>
      <c r="D7093" s="13"/>
      <c r="E7093" s="13"/>
      <c r="H7093" s="13"/>
      <c r="I7093" s="13"/>
      <c r="J7093" s="13"/>
      <c r="K7093" s="13"/>
      <c r="IN7093" s="18"/>
      <c r="IO7093" s="18"/>
      <c r="IP7093" s="18"/>
      <c r="IQ7093" s="18"/>
      <c r="IR7093" s="18"/>
      <c r="IS7093" s="18"/>
      <c r="IT7093" s="18"/>
      <c r="IU7093" s="18"/>
      <c r="IV7093" s="18"/>
      <c r="IW7093" s="18"/>
    </row>
    <row r="7094" spans="2:257" x14ac:dyDescent="0.25">
      <c r="B7094" s="13"/>
      <c r="D7094" s="13"/>
      <c r="E7094" s="13"/>
      <c r="H7094" s="13"/>
      <c r="I7094" s="13"/>
      <c r="J7094" s="13"/>
      <c r="K7094" s="13"/>
      <c r="IN7094" s="18"/>
      <c r="IO7094" s="18"/>
      <c r="IP7094" s="18"/>
      <c r="IQ7094" s="18"/>
      <c r="IR7094" s="18"/>
      <c r="IS7094" s="18"/>
      <c r="IT7094" s="18"/>
      <c r="IU7094" s="18"/>
      <c r="IV7094" s="18"/>
      <c r="IW7094" s="18"/>
    </row>
    <row r="7095" spans="2:257" x14ac:dyDescent="0.25">
      <c r="B7095" s="13"/>
      <c r="D7095" s="13"/>
      <c r="E7095" s="13"/>
      <c r="H7095" s="13"/>
      <c r="I7095" s="13"/>
      <c r="J7095" s="13"/>
      <c r="K7095" s="13"/>
      <c r="IN7095" s="18"/>
      <c r="IO7095" s="18"/>
      <c r="IP7095" s="18"/>
      <c r="IQ7095" s="18"/>
      <c r="IR7095" s="18"/>
      <c r="IS7095" s="18"/>
      <c r="IT7095" s="18"/>
      <c r="IU7095" s="18"/>
      <c r="IV7095" s="18"/>
      <c r="IW7095" s="18"/>
    </row>
    <row r="7096" spans="2:257" x14ac:dyDescent="0.25">
      <c r="B7096" s="13"/>
      <c r="D7096" s="13"/>
      <c r="E7096" s="13"/>
      <c r="H7096" s="13"/>
      <c r="I7096" s="13"/>
      <c r="J7096" s="13"/>
      <c r="K7096" s="13"/>
      <c r="IN7096" s="18"/>
      <c r="IO7096" s="18"/>
      <c r="IP7096" s="18"/>
      <c r="IQ7096" s="18"/>
      <c r="IR7096" s="18"/>
      <c r="IS7096" s="18"/>
      <c r="IT7096" s="18"/>
      <c r="IU7096" s="18"/>
      <c r="IV7096" s="18"/>
      <c r="IW7096" s="18"/>
    </row>
    <row r="7097" spans="2:257" x14ac:dyDescent="0.25">
      <c r="B7097" s="13"/>
      <c r="D7097" s="13"/>
      <c r="E7097" s="13"/>
      <c r="H7097" s="13"/>
      <c r="I7097" s="13"/>
      <c r="J7097" s="13"/>
      <c r="K7097" s="13"/>
      <c r="IN7097" s="18"/>
      <c r="IO7097" s="18"/>
      <c r="IP7097" s="18"/>
      <c r="IQ7097" s="18"/>
      <c r="IR7097" s="18"/>
      <c r="IS7097" s="18"/>
      <c r="IT7097" s="18"/>
      <c r="IU7097" s="18"/>
      <c r="IV7097" s="18"/>
      <c r="IW7097" s="18"/>
    </row>
    <row r="7098" spans="2:257" x14ac:dyDescent="0.25">
      <c r="B7098" s="13"/>
      <c r="D7098" s="13"/>
      <c r="E7098" s="13"/>
      <c r="H7098" s="13"/>
      <c r="I7098" s="13"/>
      <c r="J7098" s="13"/>
      <c r="K7098" s="13"/>
      <c r="IN7098" s="18"/>
      <c r="IO7098" s="18"/>
      <c r="IP7098" s="18"/>
      <c r="IQ7098" s="18"/>
      <c r="IR7098" s="18"/>
      <c r="IS7098" s="18"/>
      <c r="IT7098" s="18"/>
      <c r="IU7098" s="18"/>
      <c r="IV7098" s="18"/>
      <c r="IW7098" s="18"/>
    </row>
    <row r="7099" spans="2:257" x14ac:dyDescent="0.25">
      <c r="B7099" s="13"/>
      <c r="D7099" s="13"/>
      <c r="E7099" s="13"/>
      <c r="H7099" s="13"/>
      <c r="I7099" s="13"/>
      <c r="J7099" s="13"/>
      <c r="K7099" s="13"/>
      <c r="IN7099" s="18"/>
      <c r="IO7099" s="18"/>
      <c r="IP7099" s="18"/>
      <c r="IQ7099" s="18"/>
      <c r="IR7099" s="18"/>
      <c r="IS7099" s="18"/>
      <c r="IT7099" s="18"/>
      <c r="IU7099" s="18"/>
      <c r="IV7099" s="18"/>
      <c r="IW7099" s="18"/>
    </row>
    <row r="7100" spans="2:257" x14ac:dyDescent="0.25">
      <c r="B7100" s="13"/>
      <c r="D7100" s="13"/>
      <c r="E7100" s="13"/>
      <c r="H7100" s="13"/>
      <c r="I7100" s="13"/>
      <c r="J7100" s="13"/>
      <c r="K7100" s="13"/>
      <c r="IN7100" s="18"/>
      <c r="IO7100" s="18"/>
      <c r="IP7100" s="18"/>
      <c r="IQ7100" s="18"/>
      <c r="IR7100" s="18"/>
      <c r="IS7100" s="18"/>
      <c r="IT7100" s="18"/>
      <c r="IU7100" s="18"/>
      <c r="IV7100" s="18"/>
      <c r="IW7100" s="18"/>
    </row>
    <row r="7101" spans="2:257" x14ac:dyDescent="0.25">
      <c r="B7101" s="13"/>
      <c r="D7101" s="13"/>
      <c r="E7101" s="13"/>
      <c r="H7101" s="13"/>
      <c r="I7101" s="13"/>
      <c r="J7101" s="13"/>
      <c r="K7101" s="13"/>
      <c r="IN7101" s="18"/>
      <c r="IO7101" s="18"/>
      <c r="IP7101" s="18"/>
      <c r="IQ7101" s="18"/>
      <c r="IR7101" s="18"/>
      <c r="IS7101" s="18"/>
      <c r="IT7101" s="18"/>
      <c r="IU7101" s="18"/>
      <c r="IV7101" s="18"/>
      <c r="IW7101" s="18"/>
    </row>
    <row r="7102" spans="2:257" x14ac:dyDescent="0.25">
      <c r="B7102" s="13"/>
      <c r="D7102" s="13"/>
      <c r="E7102" s="13"/>
      <c r="H7102" s="13"/>
      <c r="I7102" s="13"/>
      <c r="J7102" s="13"/>
      <c r="K7102" s="13"/>
      <c r="IN7102" s="18"/>
      <c r="IO7102" s="18"/>
      <c r="IP7102" s="18"/>
      <c r="IQ7102" s="18"/>
      <c r="IR7102" s="18"/>
      <c r="IS7102" s="18"/>
      <c r="IT7102" s="18"/>
      <c r="IU7102" s="18"/>
      <c r="IV7102" s="18"/>
      <c r="IW7102" s="18"/>
    </row>
    <row r="7103" spans="2:257" x14ac:dyDescent="0.25">
      <c r="B7103" s="13"/>
      <c r="D7103" s="13"/>
      <c r="E7103" s="13"/>
      <c r="H7103" s="13"/>
      <c r="I7103" s="13"/>
      <c r="J7103" s="13"/>
      <c r="K7103" s="13"/>
      <c r="IN7103" s="18"/>
      <c r="IO7103" s="18"/>
      <c r="IP7103" s="18"/>
      <c r="IQ7103" s="18"/>
      <c r="IR7103" s="18"/>
      <c r="IS7103" s="18"/>
      <c r="IT7103" s="18"/>
      <c r="IU7103" s="18"/>
      <c r="IV7103" s="18"/>
      <c r="IW7103" s="18"/>
    </row>
    <row r="7104" spans="2:257" x14ac:dyDescent="0.25">
      <c r="B7104" s="13"/>
      <c r="D7104" s="13"/>
      <c r="E7104" s="13"/>
      <c r="H7104" s="13"/>
      <c r="I7104" s="13"/>
      <c r="J7104" s="13"/>
      <c r="K7104" s="13"/>
      <c r="IN7104" s="18"/>
      <c r="IO7104" s="18"/>
      <c r="IP7104" s="18"/>
      <c r="IQ7104" s="18"/>
      <c r="IR7104" s="18"/>
      <c r="IS7104" s="18"/>
      <c r="IT7104" s="18"/>
      <c r="IU7104" s="18"/>
      <c r="IV7104" s="18"/>
      <c r="IW7104" s="18"/>
    </row>
    <row r="7105" spans="2:257" x14ac:dyDescent="0.25">
      <c r="B7105" s="13"/>
      <c r="D7105" s="13"/>
      <c r="E7105" s="13"/>
      <c r="H7105" s="13"/>
      <c r="I7105" s="13"/>
      <c r="J7105" s="13"/>
      <c r="K7105" s="13"/>
      <c r="IN7105" s="18"/>
      <c r="IO7105" s="18"/>
      <c r="IP7105" s="18"/>
      <c r="IQ7105" s="18"/>
      <c r="IR7105" s="18"/>
      <c r="IS7105" s="18"/>
      <c r="IT7105" s="18"/>
      <c r="IU7105" s="18"/>
      <c r="IV7105" s="18"/>
      <c r="IW7105" s="18"/>
    </row>
    <row r="7106" spans="2:257" x14ac:dyDescent="0.25">
      <c r="B7106" s="13"/>
      <c r="D7106" s="13"/>
      <c r="E7106" s="13"/>
      <c r="H7106" s="13"/>
      <c r="I7106" s="13"/>
      <c r="J7106" s="13"/>
      <c r="K7106" s="13"/>
      <c r="IN7106" s="18"/>
      <c r="IO7106" s="18"/>
      <c r="IP7106" s="18"/>
      <c r="IQ7106" s="18"/>
      <c r="IR7106" s="18"/>
      <c r="IS7106" s="18"/>
      <c r="IT7106" s="18"/>
      <c r="IU7106" s="18"/>
      <c r="IV7106" s="18"/>
      <c r="IW7106" s="18"/>
    </row>
    <row r="7107" spans="2:257" x14ac:dyDescent="0.25">
      <c r="B7107" s="13"/>
      <c r="D7107" s="13"/>
      <c r="E7107" s="13"/>
      <c r="H7107" s="13"/>
      <c r="I7107" s="13"/>
      <c r="J7107" s="13"/>
      <c r="K7107" s="13"/>
      <c r="IN7107" s="18"/>
      <c r="IO7107" s="18"/>
      <c r="IP7107" s="18"/>
      <c r="IQ7107" s="18"/>
      <c r="IR7107" s="18"/>
      <c r="IS7107" s="18"/>
      <c r="IT7107" s="18"/>
      <c r="IU7107" s="18"/>
      <c r="IV7107" s="18"/>
      <c r="IW7107" s="18"/>
    </row>
    <row r="7108" spans="2:257" x14ac:dyDescent="0.25">
      <c r="B7108" s="13"/>
      <c r="D7108" s="13"/>
      <c r="E7108" s="13"/>
      <c r="H7108" s="13"/>
      <c r="I7108" s="13"/>
      <c r="J7108" s="13"/>
      <c r="K7108" s="13"/>
      <c r="IN7108" s="18"/>
      <c r="IO7108" s="18"/>
      <c r="IP7108" s="18"/>
      <c r="IQ7108" s="18"/>
      <c r="IR7108" s="18"/>
      <c r="IS7108" s="18"/>
      <c r="IT7108" s="18"/>
      <c r="IU7108" s="18"/>
      <c r="IV7108" s="18"/>
      <c r="IW7108" s="18"/>
    </row>
    <row r="7109" spans="2:257" x14ac:dyDescent="0.25">
      <c r="B7109" s="13"/>
      <c r="D7109" s="13"/>
      <c r="E7109" s="13"/>
      <c r="H7109" s="13"/>
      <c r="I7109" s="13"/>
      <c r="J7109" s="13"/>
      <c r="K7109" s="13"/>
      <c r="IN7109" s="18"/>
      <c r="IO7109" s="18"/>
      <c r="IP7109" s="18"/>
      <c r="IQ7109" s="18"/>
      <c r="IR7109" s="18"/>
      <c r="IS7109" s="18"/>
      <c r="IT7109" s="18"/>
      <c r="IU7109" s="18"/>
      <c r="IV7109" s="18"/>
      <c r="IW7109" s="18"/>
    </row>
    <row r="7110" spans="2:257" x14ac:dyDescent="0.25">
      <c r="B7110" s="13"/>
      <c r="D7110" s="13"/>
      <c r="E7110" s="13"/>
      <c r="H7110" s="13"/>
      <c r="I7110" s="13"/>
      <c r="J7110" s="13"/>
      <c r="K7110" s="13"/>
      <c r="IN7110" s="18"/>
      <c r="IO7110" s="18"/>
      <c r="IP7110" s="18"/>
      <c r="IQ7110" s="18"/>
      <c r="IR7110" s="18"/>
      <c r="IS7110" s="18"/>
      <c r="IT7110" s="18"/>
      <c r="IU7110" s="18"/>
      <c r="IV7110" s="18"/>
      <c r="IW7110" s="18"/>
    </row>
    <row r="7111" spans="2:257" x14ac:dyDescent="0.25">
      <c r="B7111" s="13"/>
      <c r="D7111" s="13"/>
      <c r="E7111" s="13"/>
      <c r="H7111" s="13"/>
      <c r="I7111" s="13"/>
      <c r="J7111" s="13"/>
      <c r="K7111" s="13"/>
      <c r="IN7111" s="18"/>
      <c r="IO7111" s="18"/>
      <c r="IP7111" s="18"/>
      <c r="IQ7111" s="18"/>
      <c r="IR7111" s="18"/>
      <c r="IS7111" s="18"/>
      <c r="IT7111" s="18"/>
      <c r="IU7111" s="18"/>
      <c r="IV7111" s="18"/>
      <c r="IW7111" s="18"/>
    </row>
    <row r="7112" spans="2:257" x14ac:dyDescent="0.25">
      <c r="B7112" s="13"/>
      <c r="D7112" s="13"/>
      <c r="E7112" s="13"/>
      <c r="H7112" s="13"/>
      <c r="I7112" s="13"/>
      <c r="J7112" s="13"/>
      <c r="K7112" s="13"/>
      <c r="IN7112" s="18"/>
      <c r="IO7112" s="18"/>
      <c r="IP7112" s="18"/>
      <c r="IQ7112" s="18"/>
      <c r="IR7112" s="18"/>
      <c r="IS7112" s="18"/>
      <c r="IT7112" s="18"/>
      <c r="IU7112" s="18"/>
      <c r="IV7112" s="18"/>
      <c r="IW7112" s="18"/>
    </row>
    <row r="7113" spans="2:257" x14ac:dyDescent="0.25">
      <c r="B7113" s="13"/>
      <c r="D7113" s="13"/>
      <c r="E7113" s="13"/>
      <c r="H7113" s="13"/>
      <c r="I7113" s="13"/>
      <c r="J7113" s="13"/>
      <c r="K7113" s="13"/>
      <c r="IN7113" s="18"/>
      <c r="IO7113" s="18"/>
      <c r="IP7113" s="18"/>
      <c r="IQ7113" s="18"/>
      <c r="IR7113" s="18"/>
      <c r="IS7113" s="18"/>
      <c r="IT7113" s="18"/>
      <c r="IU7113" s="18"/>
      <c r="IV7113" s="18"/>
      <c r="IW7113" s="18"/>
    </row>
    <row r="7114" spans="2:257" x14ac:dyDescent="0.25">
      <c r="B7114" s="13"/>
      <c r="D7114" s="13"/>
      <c r="E7114" s="13"/>
      <c r="H7114" s="13"/>
      <c r="I7114" s="13"/>
      <c r="J7114" s="13"/>
      <c r="K7114" s="13"/>
      <c r="IN7114" s="18"/>
      <c r="IO7114" s="18"/>
      <c r="IP7114" s="18"/>
      <c r="IQ7114" s="18"/>
      <c r="IR7114" s="18"/>
      <c r="IS7114" s="18"/>
      <c r="IT7114" s="18"/>
      <c r="IU7114" s="18"/>
      <c r="IV7114" s="18"/>
      <c r="IW7114" s="18"/>
    </row>
    <row r="7115" spans="2:257" x14ac:dyDescent="0.25">
      <c r="B7115" s="13"/>
      <c r="D7115" s="13"/>
      <c r="E7115" s="13"/>
      <c r="H7115" s="13"/>
      <c r="I7115" s="13"/>
      <c r="J7115" s="13"/>
      <c r="K7115" s="13"/>
      <c r="IN7115" s="18"/>
      <c r="IO7115" s="18"/>
      <c r="IP7115" s="18"/>
      <c r="IQ7115" s="18"/>
      <c r="IR7115" s="18"/>
      <c r="IS7115" s="18"/>
      <c r="IT7115" s="18"/>
      <c r="IU7115" s="18"/>
      <c r="IV7115" s="18"/>
      <c r="IW7115" s="18"/>
    </row>
    <row r="7116" spans="2:257" x14ac:dyDescent="0.25">
      <c r="B7116" s="13"/>
      <c r="D7116" s="13"/>
      <c r="E7116" s="13"/>
      <c r="H7116" s="13"/>
      <c r="I7116" s="13"/>
      <c r="J7116" s="13"/>
      <c r="K7116" s="13"/>
      <c r="IN7116" s="18"/>
      <c r="IO7116" s="18"/>
      <c r="IP7116" s="18"/>
      <c r="IQ7116" s="18"/>
      <c r="IR7116" s="18"/>
      <c r="IS7116" s="18"/>
      <c r="IT7116" s="18"/>
      <c r="IU7116" s="18"/>
      <c r="IV7116" s="18"/>
      <c r="IW7116" s="18"/>
    </row>
    <row r="7117" spans="2:257" x14ac:dyDescent="0.25">
      <c r="B7117" s="13"/>
      <c r="D7117" s="13"/>
      <c r="E7117" s="13"/>
      <c r="H7117" s="13"/>
      <c r="I7117" s="13"/>
      <c r="J7117" s="13"/>
      <c r="K7117" s="13"/>
      <c r="IN7117" s="18"/>
      <c r="IO7117" s="18"/>
      <c r="IP7117" s="18"/>
      <c r="IQ7117" s="18"/>
      <c r="IR7117" s="18"/>
      <c r="IS7117" s="18"/>
      <c r="IT7117" s="18"/>
      <c r="IU7117" s="18"/>
      <c r="IV7117" s="18"/>
      <c r="IW7117" s="18"/>
    </row>
    <row r="7118" spans="2:257" x14ac:dyDescent="0.25">
      <c r="B7118" s="13"/>
      <c r="D7118" s="13"/>
      <c r="E7118" s="13"/>
      <c r="H7118" s="13"/>
      <c r="I7118" s="13"/>
      <c r="J7118" s="13"/>
      <c r="K7118" s="13"/>
      <c r="IN7118" s="18"/>
      <c r="IO7118" s="18"/>
      <c r="IP7118" s="18"/>
      <c r="IQ7118" s="18"/>
      <c r="IR7118" s="18"/>
      <c r="IS7118" s="18"/>
      <c r="IT7118" s="18"/>
      <c r="IU7118" s="18"/>
      <c r="IV7118" s="18"/>
      <c r="IW7118" s="18"/>
    </row>
    <row r="7119" spans="2:257" x14ac:dyDescent="0.25">
      <c r="B7119" s="13"/>
      <c r="D7119" s="13"/>
      <c r="E7119" s="13"/>
      <c r="H7119" s="13"/>
      <c r="I7119" s="13"/>
      <c r="J7119" s="13"/>
      <c r="K7119" s="13"/>
      <c r="IN7119" s="18"/>
      <c r="IO7119" s="18"/>
      <c r="IP7119" s="18"/>
      <c r="IQ7119" s="18"/>
      <c r="IR7119" s="18"/>
      <c r="IS7119" s="18"/>
      <c r="IT7119" s="18"/>
      <c r="IU7119" s="18"/>
      <c r="IV7119" s="18"/>
      <c r="IW7119" s="18"/>
    </row>
    <row r="7120" spans="2:257" x14ac:dyDescent="0.25">
      <c r="B7120" s="13"/>
      <c r="D7120" s="13"/>
      <c r="E7120" s="13"/>
      <c r="H7120" s="13"/>
      <c r="I7120" s="13"/>
      <c r="J7120" s="13"/>
      <c r="K7120" s="13"/>
      <c r="IN7120" s="18"/>
      <c r="IO7120" s="18"/>
      <c r="IP7120" s="18"/>
      <c r="IQ7120" s="18"/>
      <c r="IR7120" s="18"/>
      <c r="IS7120" s="18"/>
      <c r="IT7120" s="18"/>
      <c r="IU7120" s="18"/>
      <c r="IV7120" s="18"/>
      <c r="IW7120" s="18"/>
    </row>
    <row r="7121" spans="2:257" x14ac:dyDescent="0.25">
      <c r="B7121" s="13"/>
      <c r="D7121" s="13"/>
      <c r="E7121" s="13"/>
      <c r="H7121" s="13"/>
      <c r="I7121" s="13"/>
      <c r="J7121" s="13"/>
      <c r="K7121" s="13"/>
      <c r="IN7121" s="18"/>
      <c r="IO7121" s="18"/>
      <c r="IP7121" s="18"/>
      <c r="IQ7121" s="18"/>
      <c r="IR7121" s="18"/>
      <c r="IS7121" s="18"/>
      <c r="IT7121" s="18"/>
      <c r="IU7121" s="18"/>
      <c r="IV7121" s="18"/>
      <c r="IW7121" s="18"/>
    </row>
    <row r="7122" spans="2:257" x14ac:dyDescent="0.25">
      <c r="B7122" s="13"/>
      <c r="D7122" s="13"/>
      <c r="E7122" s="13"/>
      <c r="H7122" s="13"/>
      <c r="I7122" s="13"/>
      <c r="J7122" s="13"/>
      <c r="K7122" s="13"/>
      <c r="IN7122" s="18"/>
      <c r="IO7122" s="18"/>
      <c r="IP7122" s="18"/>
      <c r="IQ7122" s="18"/>
      <c r="IR7122" s="18"/>
      <c r="IS7122" s="18"/>
      <c r="IT7122" s="18"/>
      <c r="IU7122" s="18"/>
      <c r="IV7122" s="18"/>
      <c r="IW7122" s="18"/>
    </row>
    <row r="7123" spans="2:257" x14ac:dyDescent="0.25">
      <c r="B7123" s="13"/>
      <c r="D7123" s="13"/>
      <c r="E7123" s="13"/>
      <c r="H7123" s="13"/>
      <c r="I7123" s="13"/>
      <c r="J7123" s="13"/>
      <c r="K7123" s="13"/>
      <c r="IN7123" s="18"/>
      <c r="IO7123" s="18"/>
      <c r="IP7123" s="18"/>
      <c r="IQ7123" s="18"/>
      <c r="IR7123" s="18"/>
      <c r="IS7123" s="18"/>
      <c r="IT7123" s="18"/>
      <c r="IU7123" s="18"/>
      <c r="IV7123" s="18"/>
      <c r="IW7123" s="18"/>
    </row>
    <row r="7124" spans="2:257" x14ac:dyDescent="0.25">
      <c r="B7124" s="13"/>
      <c r="D7124" s="13"/>
      <c r="E7124" s="13"/>
      <c r="H7124" s="13"/>
      <c r="I7124" s="13"/>
      <c r="J7124" s="13"/>
      <c r="K7124" s="13"/>
      <c r="IN7124" s="18"/>
      <c r="IO7124" s="18"/>
      <c r="IP7124" s="18"/>
      <c r="IQ7124" s="18"/>
      <c r="IR7124" s="18"/>
      <c r="IS7124" s="18"/>
      <c r="IT7124" s="18"/>
      <c r="IU7124" s="18"/>
      <c r="IV7124" s="18"/>
      <c r="IW7124" s="18"/>
    </row>
    <row r="7125" spans="2:257" x14ac:dyDescent="0.25">
      <c r="B7125" s="13"/>
      <c r="D7125" s="13"/>
      <c r="E7125" s="13"/>
      <c r="H7125" s="13"/>
      <c r="I7125" s="13"/>
      <c r="J7125" s="13"/>
      <c r="K7125" s="13"/>
      <c r="IN7125" s="18"/>
      <c r="IO7125" s="18"/>
      <c r="IP7125" s="18"/>
      <c r="IQ7125" s="18"/>
      <c r="IR7125" s="18"/>
      <c r="IS7125" s="18"/>
      <c r="IT7125" s="18"/>
      <c r="IU7125" s="18"/>
      <c r="IV7125" s="18"/>
      <c r="IW7125" s="18"/>
    </row>
    <row r="7126" spans="2:257" x14ac:dyDescent="0.25">
      <c r="B7126" s="13"/>
      <c r="D7126" s="13"/>
      <c r="E7126" s="13"/>
      <c r="H7126" s="13"/>
      <c r="I7126" s="13"/>
      <c r="J7126" s="13"/>
      <c r="K7126" s="13"/>
      <c r="IN7126" s="18"/>
      <c r="IO7126" s="18"/>
      <c r="IP7126" s="18"/>
      <c r="IQ7126" s="18"/>
      <c r="IR7126" s="18"/>
      <c r="IS7126" s="18"/>
      <c r="IT7126" s="18"/>
      <c r="IU7126" s="18"/>
      <c r="IV7126" s="18"/>
      <c r="IW7126" s="18"/>
    </row>
    <row r="7127" spans="2:257" x14ac:dyDescent="0.25">
      <c r="B7127" s="13"/>
      <c r="D7127" s="13"/>
      <c r="E7127" s="13"/>
      <c r="H7127" s="13"/>
      <c r="I7127" s="13"/>
      <c r="J7127" s="13"/>
      <c r="K7127" s="13"/>
      <c r="IN7127" s="18"/>
      <c r="IO7127" s="18"/>
      <c r="IP7127" s="18"/>
      <c r="IQ7127" s="18"/>
      <c r="IR7127" s="18"/>
      <c r="IS7127" s="18"/>
      <c r="IT7127" s="18"/>
      <c r="IU7127" s="18"/>
      <c r="IV7127" s="18"/>
      <c r="IW7127" s="18"/>
    </row>
    <row r="7128" spans="2:257" x14ac:dyDescent="0.25">
      <c r="B7128" s="13"/>
      <c r="D7128" s="13"/>
      <c r="E7128" s="13"/>
      <c r="H7128" s="13"/>
      <c r="I7128" s="13"/>
      <c r="J7128" s="13"/>
      <c r="K7128" s="13"/>
      <c r="IN7128" s="18"/>
      <c r="IO7128" s="18"/>
      <c r="IP7128" s="18"/>
      <c r="IQ7128" s="18"/>
      <c r="IR7128" s="18"/>
      <c r="IS7128" s="18"/>
      <c r="IT7128" s="18"/>
      <c r="IU7128" s="18"/>
      <c r="IV7128" s="18"/>
      <c r="IW7128" s="18"/>
    </row>
    <row r="7129" spans="2:257" x14ac:dyDescent="0.25">
      <c r="B7129" s="13"/>
      <c r="D7129" s="13"/>
      <c r="E7129" s="13"/>
      <c r="H7129" s="13"/>
      <c r="I7129" s="13"/>
      <c r="J7129" s="13"/>
      <c r="K7129" s="13"/>
      <c r="IN7129" s="18"/>
      <c r="IO7129" s="18"/>
      <c r="IP7129" s="18"/>
      <c r="IQ7129" s="18"/>
      <c r="IR7129" s="18"/>
      <c r="IS7129" s="18"/>
      <c r="IT7129" s="18"/>
      <c r="IU7129" s="18"/>
      <c r="IV7129" s="18"/>
      <c r="IW7129" s="18"/>
    </row>
    <row r="7130" spans="2:257" x14ac:dyDescent="0.25">
      <c r="B7130" s="13"/>
      <c r="D7130" s="13"/>
      <c r="E7130" s="13"/>
      <c r="H7130" s="13"/>
      <c r="I7130" s="13"/>
      <c r="J7130" s="13"/>
      <c r="K7130" s="13"/>
      <c r="IN7130" s="18"/>
      <c r="IO7130" s="18"/>
      <c r="IP7130" s="18"/>
      <c r="IQ7130" s="18"/>
      <c r="IR7130" s="18"/>
      <c r="IS7130" s="18"/>
      <c r="IT7130" s="18"/>
      <c r="IU7130" s="18"/>
      <c r="IV7130" s="18"/>
      <c r="IW7130" s="18"/>
    </row>
    <row r="7131" spans="2:257" x14ac:dyDescent="0.25">
      <c r="B7131" s="13"/>
      <c r="D7131" s="13"/>
      <c r="E7131" s="13"/>
      <c r="H7131" s="13"/>
      <c r="I7131" s="13"/>
      <c r="J7131" s="13"/>
      <c r="K7131" s="13"/>
      <c r="IN7131" s="18"/>
      <c r="IO7131" s="18"/>
      <c r="IP7131" s="18"/>
      <c r="IQ7131" s="18"/>
      <c r="IR7131" s="18"/>
      <c r="IS7131" s="18"/>
      <c r="IT7131" s="18"/>
      <c r="IU7131" s="18"/>
      <c r="IV7131" s="18"/>
      <c r="IW7131" s="18"/>
    </row>
    <row r="7132" spans="2:257" x14ac:dyDescent="0.25">
      <c r="B7132" s="13"/>
      <c r="D7132" s="13"/>
      <c r="E7132" s="13"/>
      <c r="H7132" s="13"/>
      <c r="I7132" s="13"/>
      <c r="J7132" s="13"/>
      <c r="K7132" s="13"/>
      <c r="IN7132" s="18"/>
      <c r="IO7132" s="18"/>
      <c r="IP7132" s="18"/>
      <c r="IQ7132" s="18"/>
      <c r="IR7132" s="18"/>
      <c r="IS7132" s="18"/>
      <c r="IT7132" s="18"/>
      <c r="IU7132" s="18"/>
      <c r="IV7132" s="18"/>
      <c r="IW7132" s="18"/>
    </row>
    <row r="7133" spans="2:257" x14ac:dyDescent="0.25">
      <c r="B7133" s="13"/>
      <c r="D7133" s="13"/>
      <c r="E7133" s="13"/>
      <c r="H7133" s="13"/>
      <c r="I7133" s="13"/>
      <c r="J7133" s="13"/>
      <c r="K7133" s="13"/>
      <c r="IN7133" s="18"/>
      <c r="IO7133" s="18"/>
      <c r="IP7133" s="18"/>
      <c r="IQ7133" s="18"/>
      <c r="IR7133" s="18"/>
      <c r="IS7133" s="18"/>
      <c r="IT7133" s="18"/>
      <c r="IU7133" s="18"/>
      <c r="IV7133" s="18"/>
      <c r="IW7133" s="18"/>
    </row>
    <row r="7134" spans="2:257" x14ac:dyDescent="0.25">
      <c r="B7134" s="13"/>
      <c r="D7134" s="13"/>
      <c r="E7134" s="13"/>
      <c r="H7134" s="13"/>
      <c r="I7134" s="13"/>
      <c r="J7134" s="13"/>
      <c r="K7134" s="13"/>
      <c r="IN7134" s="18"/>
      <c r="IO7134" s="18"/>
      <c r="IP7134" s="18"/>
      <c r="IQ7134" s="18"/>
      <c r="IR7134" s="18"/>
      <c r="IS7134" s="18"/>
      <c r="IT7134" s="18"/>
      <c r="IU7134" s="18"/>
      <c r="IV7134" s="18"/>
      <c r="IW7134" s="18"/>
    </row>
    <row r="7135" spans="2:257" x14ac:dyDescent="0.25">
      <c r="B7135" s="13"/>
      <c r="D7135" s="13"/>
      <c r="E7135" s="13"/>
      <c r="H7135" s="13"/>
      <c r="I7135" s="13"/>
      <c r="J7135" s="13"/>
      <c r="K7135" s="13"/>
      <c r="IN7135" s="18"/>
      <c r="IO7135" s="18"/>
      <c r="IP7135" s="18"/>
      <c r="IQ7135" s="18"/>
      <c r="IR7135" s="18"/>
      <c r="IS7135" s="18"/>
      <c r="IT7135" s="18"/>
      <c r="IU7135" s="18"/>
      <c r="IV7135" s="18"/>
      <c r="IW7135" s="18"/>
    </row>
    <row r="7136" spans="2:257" x14ac:dyDescent="0.25">
      <c r="B7136" s="13"/>
      <c r="D7136" s="13"/>
      <c r="E7136" s="13"/>
      <c r="H7136" s="13"/>
      <c r="I7136" s="13"/>
      <c r="J7136" s="13"/>
      <c r="K7136" s="13"/>
      <c r="IN7136" s="18"/>
      <c r="IO7136" s="18"/>
      <c r="IP7136" s="18"/>
      <c r="IQ7136" s="18"/>
      <c r="IR7136" s="18"/>
      <c r="IS7136" s="18"/>
      <c r="IT7136" s="18"/>
      <c r="IU7136" s="18"/>
      <c r="IV7136" s="18"/>
      <c r="IW7136" s="18"/>
    </row>
    <row r="7137" spans="2:257" x14ac:dyDescent="0.25">
      <c r="B7137" s="13"/>
      <c r="D7137" s="13"/>
      <c r="E7137" s="13"/>
      <c r="H7137" s="13"/>
      <c r="I7137" s="13"/>
      <c r="J7137" s="13"/>
      <c r="K7137" s="13"/>
      <c r="IN7137" s="18"/>
      <c r="IO7137" s="18"/>
      <c r="IP7137" s="18"/>
      <c r="IQ7137" s="18"/>
      <c r="IR7137" s="18"/>
      <c r="IS7137" s="18"/>
      <c r="IT7137" s="18"/>
      <c r="IU7137" s="18"/>
      <c r="IV7137" s="18"/>
      <c r="IW7137" s="18"/>
    </row>
    <row r="7138" spans="2:257" x14ac:dyDescent="0.25">
      <c r="B7138" s="13"/>
      <c r="D7138" s="13"/>
      <c r="E7138" s="13"/>
      <c r="H7138" s="13"/>
      <c r="I7138" s="13"/>
      <c r="J7138" s="13"/>
      <c r="K7138" s="13"/>
      <c r="IN7138" s="18"/>
      <c r="IO7138" s="18"/>
      <c r="IP7138" s="18"/>
      <c r="IQ7138" s="18"/>
      <c r="IR7138" s="18"/>
      <c r="IS7138" s="18"/>
      <c r="IT7138" s="18"/>
      <c r="IU7138" s="18"/>
      <c r="IV7138" s="18"/>
      <c r="IW7138" s="18"/>
    </row>
    <row r="7139" spans="2:257" x14ac:dyDescent="0.25">
      <c r="B7139" s="13"/>
      <c r="D7139" s="13"/>
      <c r="E7139" s="13"/>
      <c r="H7139" s="13"/>
      <c r="I7139" s="13"/>
      <c r="J7139" s="13"/>
      <c r="K7139" s="13"/>
      <c r="IN7139" s="18"/>
      <c r="IO7139" s="18"/>
      <c r="IP7139" s="18"/>
      <c r="IQ7139" s="18"/>
      <c r="IR7139" s="18"/>
      <c r="IS7139" s="18"/>
      <c r="IT7139" s="18"/>
      <c r="IU7139" s="18"/>
      <c r="IV7139" s="18"/>
      <c r="IW7139" s="18"/>
    </row>
    <row r="7140" spans="2:257" x14ac:dyDescent="0.25">
      <c r="B7140" s="13"/>
      <c r="D7140" s="13"/>
      <c r="E7140" s="13"/>
      <c r="H7140" s="13"/>
      <c r="I7140" s="13"/>
      <c r="J7140" s="13"/>
      <c r="K7140" s="13"/>
      <c r="IN7140" s="18"/>
      <c r="IO7140" s="18"/>
      <c r="IP7140" s="18"/>
      <c r="IQ7140" s="18"/>
      <c r="IR7140" s="18"/>
      <c r="IS7140" s="18"/>
      <c r="IT7140" s="18"/>
      <c r="IU7140" s="18"/>
      <c r="IV7140" s="18"/>
      <c r="IW7140" s="18"/>
    </row>
    <row r="7141" spans="2:257" x14ac:dyDescent="0.25">
      <c r="B7141" s="13"/>
      <c r="D7141" s="13"/>
      <c r="E7141" s="13"/>
      <c r="H7141" s="13"/>
      <c r="I7141" s="13"/>
      <c r="J7141" s="13"/>
      <c r="K7141" s="13"/>
      <c r="IN7141" s="18"/>
      <c r="IO7141" s="18"/>
      <c r="IP7141" s="18"/>
      <c r="IQ7141" s="18"/>
      <c r="IR7141" s="18"/>
      <c r="IS7141" s="18"/>
      <c r="IT7141" s="18"/>
      <c r="IU7141" s="18"/>
      <c r="IV7141" s="18"/>
      <c r="IW7141" s="18"/>
    </row>
    <row r="7142" spans="2:257" x14ac:dyDescent="0.25">
      <c r="B7142" s="13"/>
      <c r="D7142" s="13"/>
      <c r="E7142" s="13"/>
      <c r="H7142" s="13"/>
      <c r="I7142" s="13"/>
      <c r="J7142" s="13"/>
      <c r="K7142" s="13"/>
      <c r="IN7142" s="18"/>
      <c r="IO7142" s="18"/>
      <c r="IP7142" s="18"/>
      <c r="IQ7142" s="18"/>
      <c r="IR7142" s="18"/>
      <c r="IS7142" s="18"/>
      <c r="IT7142" s="18"/>
      <c r="IU7142" s="18"/>
      <c r="IV7142" s="18"/>
      <c r="IW7142" s="18"/>
    </row>
    <row r="7143" spans="2:257" x14ac:dyDescent="0.25">
      <c r="B7143" s="13"/>
      <c r="D7143" s="13"/>
      <c r="E7143" s="13"/>
      <c r="H7143" s="13"/>
      <c r="I7143" s="13"/>
      <c r="J7143" s="13"/>
      <c r="K7143" s="13"/>
      <c r="IN7143" s="18"/>
      <c r="IO7143" s="18"/>
      <c r="IP7143" s="18"/>
      <c r="IQ7143" s="18"/>
      <c r="IR7143" s="18"/>
      <c r="IS7143" s="18"/>
      <c r="IT7143" s="18"/>
      <c r="IU7143" s="18"/>
      <c r="IV7143" s="18"/>
      <c r="IW7143" s="18"/>
    </row>
    <row r="7144" spans="2:257" x14ac:dyDescent="0.25">
      <c r="B7144" s="13"/>
      <c r="D7144" s="13"/>
      <c r="E7144" s="13"/>
      <c r="H7144" s="13"/>
      <c r="I7144" s="13"/>
      <c r="J7144" s="13"/>
      <c r="K7144" s="13"/>
      <c r="IN7144" s="18"/>
      <c r="IO7144" s="18"/>
      <c r="IP7144" s="18"/>
      <c r="IQ7144" s="18"/>
      <c r="IR7144" s="18"/>
      <c r="IS7144" s="18"/>
      <c r="IT7144" s="18"/>
      <c r="IU7144" s="18"/>
      <c r="IV7144" s="18"/>
      <c r="IW7144" s="18"/>
    </row>
    <row r="7145" spans="2:257" x14ac:dyDescent="0.25">
      <c r="B7145" s="13"/>
      <c r="D7145" s="13"/>
      <c r="E7145" s="13"/>
      <c r="H7145" s="13"/>
      <c r="I7145" s="13"/>
      <c r="J7145" s="13"/>
      <c r="K7145" s="13"/>
      <c r="IN7145" s="18"/>
      <c r="IO7145" s="18"/>
      <c r="IP7145" s="18"/>
      <c r="IQ7145" s="18"/>
      <c r="IR7145" s="18"/>
      <c r="IS7145" s="18"/>
      <c r="IT7145" s="18"/>
      <c r="IU7145" s="18"/>
      <c r="IV7145" s="18"/>
      <c r="IW7145" s="18"/>
    </row>
    <row r="7146" spans="2:257" x14ac:dyDescent="0.25">
      <c r="B7146" s="13"/>
      <c r="D7146" s="13"/>
      <c r="E7146" s="13"/>
      <c r="H7146" s="13"/>
      <c r="I7146" s="13"/>
      <c r="J7146" s="13"/>
      <c r="K7146" s="13"/>
      <c r="IN7146" s="18"/>
      <c r="IO7146" s="18"/>
      <c r="IP7146" s="18"/>
      <c r="IQ7146" s="18"/>
      <c r="IR7146" s="18"/>
      <c r="IS7146" s="18"/>
      <c r="IT7146" s="18"/>
      <c r="IU7146" s="18"/>
      <c r="IV7146" s="18"/>
      <c r="IW7146" s="18"/>
    </row>
    <row r="7147" spans="2:257" x14ac:dyDescent="0.25">
      <c r="B7147" s="13"/>
      <c r="D7147" s="13"/>
      <c r="E7147" s="13"/>
      <c r="H7147" s="13"/>
      <c r="I7147" s="13"/>
      <c r="J7147" s="13"/>
      <c r="K7147" s="13"/>
      <c r="IN7147" s="18"/>
      <c r="IO7147" s="18"/>
      <c r="IP7147" s="18"/>
      <c r="IQ7147" s="18"/>
      <c r="IR7147" s="18"/>
      <c r="IS7147" s="18"/>
      <c r="IT7147" s="18"/>
      <c r="IU7147" s="18"/>
      <c r="IV7147" s="18"/>
      <c r="IW7147" s="18"/>
    </row>
    <row r="7148" spans="2:257" x14ac:dyDescent="0.25">
      <c r="B7148" s="13"/>
      <c r="D7148" s="13"/>
      <c r="E7148" s="13"/>
      <c r="H7148" s="13"/>
      <c r="I7148" s="13"/>
      <c r="J7148" s="13"/>
      <c r="K7148" s="13"/>
      <c r="IN7148" s="18"/>
      <c r="IO7148" s="18"/>
      <c r="IP7148" s="18"/>
      <c r="IQ7148" s="18"/>
      <c r="IR7148" s="18"/>
      <c r="IS7148" s="18"/>
      <c r="IT7148" s="18"/>
      <c r="IU7148" s="18"/>
      <c r="IV7148" s="18"/>
      <c r="IW7148" s="18"/>
    </row>
    <row r="7149" spans="2:257" x14ac:dyDescent="0.25">
      <c r="B7149" s="13"/>
      <c r="D7149" s="13"/>
      <c r="E7149" s="13"/>
      <c r="H7149" s="13"/>
      <c r="I7149" s="13"/>
      <c r="J7149" s="13"/>
      <c r="K7149" s="13"/>
      <c r="IN7149" s="18"/>
      <c r="IO7149" s="18"/>
      <c r="IP7149" s="18"/>
      <c r="IQ7149" s="18"/>
      <c r="IR7149" s="18"/>
      <c r="IS7149" s="18"/>
      <c r="IT7149" s="18"/>
      <c r="IU7149" s="18"/>
      <c r="IV7149" s="18"/>
      <c r="IW7149" s="18"/>
    </row>
    <row r="7150" spans="2:257" x14ac:dyDescent="0.25">
      <c r="B7150" s="13"/>
      <c r="D7150" s="13"/>
      <c r="E7150" s="13"/>
      <c r="H7150" s="13"/>
      <c r="I7150" s="13"/>
      <c r="J7150" s="13"/>
      <c r="K7150" s="13"/>
      <c r="IN7150" s="18"/>
      <c r="IO7150" s="18"/>
      <c r="IP7150" s="18"/>
      <c r="IQ7150" s="18"/>
      <c r="IR7150" s="18"/>
      <c r="IS7150" s="18"/>
      <c r="IT7150" s="18"/>
      <c r="IU7150" s="18"/>
      <c r="IV7150" s="18"/>
      <c r="IW7150" s="18"/>
    </row>
    <row r="7151" spans="2:257" x14ac:dyDescent="0.25">
      <c r="B7151" s="13"/>
      <c r="D7151" s="13"/>
      <c r="E7151" s="13"/>
      <c r="H7151" s="13"/>
      <c r="I7151" s="13"/>
      <c r="J7151" s="13"/>
      <c r="K7151" s="13"/>
      <c r="IN7151" s="18"/>
      <c r="IO7151" s="18"/>
      <c r="IP7151" s="18"/>
      <c r="IQ7151" s="18"/>
      <c r="IR7151" s="18"/>
      <c r="IS7151" s="18"/>
      <c r="IT7151" s="18"/>
      <c r="IU7151" s="18"/>
      <c r="IV7151" s="18"/>
      <c r="IW7151" s="18"/>
    </row>
    <row r="7152" spans="2:257" x14ac:dyDescent="0.25">
      <c r="B7152" s="13"/>
      <c r="D7152" s="13"/>
      <c r="E7152" s="13"/>
      <c r="H7152" s="13"/>
      <c r="I7152" s="13"/>
      <c r="J7152" s="13"/>
      <c r="K7152" s="13"/>
      <c r="IN7152" s="18"/>
      <c r="IO7152" s="18"/>
      <c r="IP7152" s="18"/>
      <c r="IQ7152" s="18"/>
      <c r="IR7152" s="18"/>
      <c r="IS7152" s="18"/>
      <c r="IT7152" s="18"/>
      <c r="IU7152" s="18"/>
      <c r="IV7152" s="18"/>
      <c r="IW7152" s="18"/>
    </row>
    <row r="7153" spans="2:257" x14ac:dyDescent="0.25">
      <c r="B7153" s="13"/>
      <c r="D7153" s="13"/>
      <c r="E7153" s="13"/>
      <c r="H7153" s="13"/>
      <c r="I7153" s="13"/>
      <c r="J7153" s="13"/>
      <c r="K7153" s="13"/>
      <c r="IN7153" s="18"/>
      <c r="IO7153" s="18"/>
      <c r="IP7153" s="18"/>
      <c r="IQ7153" s="18"/>
      <c r="IR7153" s="18"/>
      <c r="IS7153" s="18"/>
      <c r="IT7153" s="18"/>
      <c r="IU7153" s="18"/>
      <c r="IV7153" s="18"/>
      <c r="IW7153" s="18"/>
    </row>
    <row r="7154" spans="2:257" x14ac:dyDescent="0.25">
      <c r="B7154" s="13"/>
      <c r="D7154" s="13"/>
      <c r="E7154" s="13"/>
      <c r="H7154" s="13"/>
      <c r="I7154" s="13"/>
      <c r="J7154" s="13"/>
      <c r="K7154" s="13"/>
      <c r="IN7154" s="18"/>
      <c r="IO7154" s="18"/>
      <c r="IP7154" s="18"/>
      <c r="IQ7154" s="18"/>
      <c r="IR7154" s="18"/>
      <c r="IS7154" s="18"/>
      <c r="IT7154" s="18"/>
      <c r="IU7154" s="18"/>
      <c r="IV7154" s="18"/>
      <c r="IW7154" s="18"/>
    </row>
    <row r="7155" spans="2:257" x14ac:dyDescent="0.25">
      <c r="B7155" s="13"/>
      <c r="D7155" s="13"/>
      <c r="E7155" s="13"/>
      <c r="H7155" s="13"/>
      <c r="I7155" s="13"/>
      <c r="J7155" s="13"/>
      <c r="K7155" s="13"/>
      <c r="IN7155" s="18"/>
      <c r="IO7155" s="18"/>
      <c r="IP7155" s="18"/>
      <c r="IQ7155" s="18"/>
      <c r="IR7155" s="18"/>
      <c r="IS7155" s="18"/>
      <c r="IT7155" s="18"/>
      <c r="IU7155" s="18"/>
      <c r="IV7155" s="18"/>
      <c r="IW7155" s="18"/>
    </row>
    <row r="7156" spans="2:257" x14ac:dyDescent="0.25">
      <c r="B7156" s="13"/>
      <c r="D7156" s="13"/>
      <c r="E7156" s="13"/>
      <c r="H7156" s="13"/>
      <c r="I7156" s="13"/>
      <c r="J7156" s="13"/>
      <c r="K7156" s="13"/>
      <c r="IN7156" s="18"/>
      <c r="IO7156" s="18"/>
      <c r="IP7156" s="18"/>
      <c r="IQ7156" s="18"/>
      <c r="IR7156" s="18"/>
      <c r="IS7156" s="18"/>
      <c r="IT7156" s="18"/>
      <c r="IU7156" s="18"/>
      <c r="IV7156" s="18"/>
      <c r="IW7156" s="18"/>
    </row>
    <row r="7157" spans="2:257" x14ac:dyDescent="0.25">
      <c r="B7157" s="13"/>
      <c r="D7157" s="13"/>
      <c r="E7157" s="13"/>
      <c r="H7157" s="13"/>
      <c r="I7157" s="13"/>
      <c r="J7157" s="13"/>
      <c r="K7157" s="13"/>
      <c r="IN7157" s="18"/>
      <c r="IO7157" s="18"/>
      <c r="IP7157" s="18"/>
      <c r="IQ7157" s="18"/>
      <c r="IR7157" s="18"/>
      <c r="IS7157" s="18"/>
      <c r="IT7157" s="18"/>
      <c r="IU7157" s="18"/>
      <c r="IV7157" s="18"/>
      <c r="IW7157" s="18"/>
    </row>
    <row r="7158" spans="2:257" x14ac:dyDescent="0.25">
      <c r="B7158" s="13"/>
      <c r="D7158" s="13"/>
      <c r="E7158" s="13"/>
      <c r="H7158" s="13"/>
      <c r="I7158" s="13"/>
      <c r="J7158" s="13"/>
      <c r="K7158" s="13"/>
      <c r="IN7158" s="18"/>
      <c r="IO7158" s="18"/>
      <c r="IP7158" s="18"/>
      <c r="IQ7158" s="18"/>
      <c r="IR7158" s="18"/>
      <c r="IS7158" s="18"/>
      <c r="IT7158" s="18"/>
      <c r="IU7158" s="18"/>
      <c r="IV7158" s="18"/>
      <c r="IW7158" s="18"/>
    </row>
    <row r="7159" spans="2:257" x14ac:dyDescent="0.25">
      <c r="B7159" s="13"/>
      <c r="D7159" s="13"/>
      <c r="E7159" s="13"/>
      <c r="H7159" s="13"/>
      <c r="I7159" s="13"/>
      <c r="J7159" s="13"/>
      <c r="K7159" s="13"/>
      <c r="IN7159" s="18"/>
      <c r="IO7159" s="18"/>
      <c r="IP7159" s="18"/>
      <c r="IQ7159" s="18"/>
      <c r="IR7159" s="18"/>
      <c r="IS7159" s="18"/>
      <c r="IT7159" s="18"/>
      <c r="IU7159" s="18"/>
      <c r="IV7159" s="18"/>
      <c r="IW7159" s="18"/>
    </row>
    <row r="7160" spans="2:257" x14ac:dyDescent="0.25">
      <c r="B7160" s="13"/>
      <c r="D7160" s="13"/>
      <c r="E7160" s="13"/>
      <c r="H7160" s="13"/>
      <c r="I7160" s="13"/>
      <c r="J7160" s="13"/>
      <c r="K7160" s="13"/>
      <c r="IN7160" s="18"/>
      <c r="IO7160" s="18"/>
      <c r="IP7160" s="18"/>
      <c r="IQ7160" s="18"/>
      <c r="IR7160" s="18"/>
      <c r="IS7160" s="18"/>
      <c r="IT7160" s="18"/>
      <c r="IU7160" s="18"/>
      <c r="IV7160" s="18"/>
      <c r="IW7160" s="18"/>
    </row>
    <row r="7161" spans="2:257" x14ac:dyDescent="0.25">
      <c r="B7161" s="13"/>
      <c r="D7161" s="13"/>
      <c r="E7161" s="13"/>
      <c r="H7161" s="13"/>
      <c r="I7161" s="13"/>
      <c r="J7161" s="13"/>
      <c r="K7161" s="13"/>
      <c r="IN7161" s="18"/>
      <c r="IO7161" s="18"/>
      <c r="IP7161" s="18"/>
      <c r="IQ7161" s="18"/>
      <c r="IR7161" s="18"/>
      <c r="IS7161" s="18"/>
      <c r="IT7161" s="18"/>
      <c r="IU7161" s="18"/>
      <c r="IV7161" s="18"/>
      <c r="IW7161" s="18"/>
    </row>
    <row r="7162" spans="2:257" x14ac:dyDescent="0.25">
      <c r="B7162" s="13"/>
      <c r="D7162" s="13"/>
      <c r="E7162" s="13"/>
      <c r="H7162" s="13"/>
      <c r="I7162" s="13"/>
      <c r="J7162" s="13"/>
      <c r="K7162" s="13"/>
      <c r="IN7162" s="18"/>
      <c r="IO7162" s="18"/>
      <c r="IP7162" s="18"/>
      <c r="IQ7162" s="18"/>
      <c r="IR7162" s="18"/>
      <c r="IS7162" s="18"/>
      <c r="IT7162" s="18"/>
      <c r="IU7162" s="18"/>
      <c r="IV7162" s="18"/>
      <c r="IW7162" s="18"/>
    </row>
    <row r="7163" spans="2:257" x14ac:dyDescent="0.25">
      <c r="B7163" s="13"/>
      <c r="D7163" s="13"/>
      <c r="E7163" s="13"/>
      <c r="H7163" s="13"/>
      <c r="I7163" s="13"/>
      <c r="J7163" s="13"/>
      <c r="K7163" s="13"/>
      <c r="IN7163" s="18"/>
      <c r="IO7163" s="18"/>
      <c r="IP7163" s="18"/>
      <c r="IQ7163" s="18"/>
      <c r="IR7163" s="18"/>
      <c r="IS7163" s="18"/>
      <c r="IT7163" s="18"/>
      <c r="IU7163" s="18"/>
      <c r="IV7163" s="18"/>
      <c r="IW7163" s="18"/>
    </row>
    <row r="7164" spans="2:257" x14ac:dyDescent="0.25">
      <c r="B7164" s="13"/>
      <c r="D7164" s="13"/>
      <c r="E7164" s="13"/>
      <c r="H7164" s="13"/>
      <c r="I7164" s="13"/>
      <c r="J7164" s="13"/>
      <c r="K7164" s="13"/>
      <c r="IN7164" s="18"/>
      <c r="IO7164" s="18"/>
      <c r="IP7164" s="18"/>
      <c r="IQ7164" s="18"/>
      <c r="IR7164" s="18"/>
      <c r="IS7164" s="18"/>
      <c r="IT7164" s="18"/>
      <c r="IU7164" s="18"/>
      <c r="IV7164" s="18"/>
      <c r="IW7164" s="18"/>
    </row>
    <row r="7165" spans="2:257" x14ac:dyDescent="0.25">
      <c r="B7165" s="13"/>
      <c r="D7165" s="13"/>
      <c r="E7165" s="13"/>
      <c r="H7165" s="13"/>
      <c r="I7165" s="13"/>
      <c r="J7165" s="13"/>
      <c r="K7165" s="13"/>
      <c r="IN7165" s="18"/>
      <c r="IO7165" s="18"/>
      <c r="IP7165" s="18"/>
      <c r="IQ7165" s="18"/>
      <c r="IR7165" s="18"/>
      <c r="IS7165" s="18"/>
      <c r="IT7165" s="18"/>
      <c r="IU7165" s="18"/>
      <c r="IV7165" s="18"/>
      <c r="IW7165" s="18"/>
    </row>
    <row r="7166" spans="2:257" x14ac:dyDescent="0.25">
      <c r="B7166" s="13"/>
      <c r="D7166" s="13"/>
      <c r="E7166" s="13"/>
      <c r="H7166" s="13"/>
      <c r="I7166" s="13"/>
      <c r="J7166" s="13"/>
      <c r="K7166" s="13"/>
      <c r="IN7166" s="18"/>
      <c r="IO7166" s="18"/>
      <c r="IP7166" s="18"/>
      <c r="IQ7166" s="18"/>
      <c r="IR7166" s="18"/>
      <c r="IS7166" s="18"/>
      <c r="IT7166" s="18"/>
      <c r="IU7166" s="18"/>
      <c r="IV7166" s="18"/>
      <c r="IW7166" s="18"/>
    </row>
    <row r="7167" spans="2:257" x14ac:dyDescent="0.25">
      <c r="B7167" s="13"/>
      <c r="D7167" s="13"/>
      <c r="E7167" s="13"/>
      <c r="H7167" s="13"/>
      <c r="I7167" s="13"/>
      <c r="J7167" s="13"/>
      <c r="K7167" s="13"/>
      <c r="IN7167" s="18"/>
      <c r="IO7167" s="18"/>
      <c r="IP7167" s="18"/>
      <c r="IQ7167" s="18"/>
      <c r="IR7167" s="18"/>
      <c r="IS7167" s="18"/>
      <c r="IT7167" s="18"/>
      <c r="IU7167" s="18"/>
      <c r="IV7167" s="18"/>
      <c r="IW7167" s="18"/>
    </row>
    <row r="7168" spans="2:257" x14ac:dyDescent="0.25">
      <c r="B7168" s="13"/>
      <c r="D7168" s="13"/>
      <c r="E7168" s="13"/>
      <c r="H7168" s="13"/>
      <c r="I7168" s="13"/>
      <c r="J7168" s="13"/>
      <c r="K7168" s="13"/>
      <c r="IN7168" s="18"/>
      <c r="IO7168" s="18"/>
      <c r="IP7168" s="18"/>
      <c r="IQ7168" s="18"/>
      <c r="IR7168" s="18"/>
      <c r="IS7168" s="18"/>
      <c r="IT7168" s="18"/>
      <c r="IU7168" s="18"/>
      <c r="IV7168" s="18"/>
      <c r="IW7168" s="18"/>
    </row>
    <row r="7169" spans="2:257" x14ac:dyDescent="0.25">
      <c r="B7169" s="13"/>
      <c r="D7169" s="13"/>
      <c r="E7169" s="13"/>
      <c r="H7169" s="13"/>
      <c r="I7169" s="13"/>
      <c r="J7169" s="13"/>
      <c r="K7169" s="13"/>
      <c r="IN7169" s="18"/>
      <c r="IO7169" s="18"/>
      <c r="IP7169" s="18"/>
      <c r="IQ7169" s="18"/>
      <c r="IR7169" s="18"/>
      <c r="IS7169" s="18"/>
      <c r="IT7169" s="18"/>
      <c r="IU7169" s="18"/>
      <c r="IV7169" s="18"/>
      <c r="IW7169" s="18"/>
    </row>
    <row r="7170" spans="2:257" x14ac:dyDescent="0.25">
      <c r="B7170" s="13"/>
      <c r="D7170" s="13"/>
      <c r="E7170" s="13"/>
      <c r="H7170" s="13"/>
      <c r="I7170" s="13"/>
      <c r="J7170" s="13"/>
      <c r="K7170" s="13"/>
      <c r="IN7170" s="18"/>
      <c r="IO7170" s="18"/>
      <c r="IP7170" s="18"/>
      <c r="IQ7170" s="18"/>
      <c r="IR7170" s="18"/>
      <c r="IS7170" s="18"/>
      <c r="IT7170" s="18"/>
      <c r="IU7170" s="18"/>
      <c r="IV7170" s="18"/>
      <c r="IW7170" s="18"/>
    </row>
    <row r="7171" spans="2:257" x14ac:dyDescent="0.25">
      <c r="B7171" s="13"/>
      <c r="D7171" s="13"/>
      <c r="E7171" s="13"/>
      <c r="H7171" s="13"/>
      <c r="I7171" s="13"/>
      <c r="J7171" s="13"/>
      <c r="K7171" s="13"/>
      <c r="IN7171" s="18"/>
      <c r="IO7171" s="18"/>
      <c r="IP7171" s="18"/>
      <c r="IQ7171" s="18"/>
      <c r="IR7171" s="18"/>
      <c r="IS7171" s="18"/>
      <c r="IT7171" s="18"/>
      <c r="IU7171" s="18"/>
      <c r="IV7171" s="18"/>
      <c r="IW7171" s="18"/>
    </row>
    <row r="7172" spans="2:257" x14ac:dyDescent="0.25">
      <c r="B7172" s="13"/>
      <c r="D7172" s="13"/>
      <c r="E7172" s="13"/>
      <c r="H7172" s="13"/>
      <c r="I7172" s="13"/>
      <c r="J7172" s="13"/>
      <c r="K7172" s="13"/>
      <c r="IN7172" s="18"/>
      <c r="IO7172" s="18"/>
      <c r="IP7172" s="18"/>
      <c r="IQ7172" s="18"/>
      <c r="IR7172" s="18"/>
      <c r="IS7172" s="18"/>
      <c r="IT7172" s="18"/>
      <c r="IU7172" s="18"/>
      <c r="IV7172" s="18"/>
      <c r="IW7172" s="18"/>
    </row>
    <row r="7173" spans="2:257" x14ac:dyDescent="0.25">
      <c r="B7173" s="13"/>
      <c r="D7173" s="13"/>
      <c r="E7173" s="13"/>
      <c r="H7173" s="13"/>
      <c r="I7173" s="13"/>
      <c r="J7173" s="13"/>
      <c r="K7173" s="13"/>
      <c r="IN7173" s="18"/>
      <c r="IO7173" s="18"/>
      <c r="IP7173" s="18"/>
      <c r="IQ7173" s="18"/>
      <c r="IR7173" s="18"/>
      <c r="IS7173" s="18"/>
      <c r="IT7173" s="18"/>
      <c r="IU7173" s="18"/>
      <c r="IV7173" s="18"/>
      <c r="IW7173" s="18"/>
    </row>
    <row r="7174" spans="2:257" x14ac:dyDescent="0.25">
      <c r="B7174" s="13"/>
      <c r="D7174" s="13"/>
      <c r="E7174" s="13"/>
      <c r="H7174" s="13"/>
      <c r="I7174" s="13"/>
      <c r="J7174" s="13"/>
      <c r="K7174" s="13"/>
      <c r="IN7174" s="18"/>
      <c r="IO7174" s="18"/>
      <c r="IP7174" s="18"/>
      <c r="IQ7174" s="18"/>
      <c r="IR7174" s="18"/>
      <c r="IS7174" s="18"/>
      <c r="IT7174" s="18"/>
      <c r="IU7174" s="18"/>
      <c r="IV7174" s="18"/>
      <c r="IW7174" s="18"/>
    </row>
    <row r="7175" spans="2:257" x14ac:dyDescent="0.25">
      <c r="B7175" s="13"/>
      <c r="D7175" s="13"/>
      <c r="E7175" s="13"/>
      <c r="H7175" s="13"/>
      <c r="I7175" s="13"/>
      <c r="J7175" s="13"/>
      <c r="K7175" s="13"/>
      <c r="IN7175" s="18"/>
      <c r="IO7175" s="18"/>
      <c r="IP7175" s="18"/>
      <c r="IQ7175" s="18"/>
      <c r="IR7175" s="18"/>
      <c r="IS7175" s="18"/>
      <c r="IT7175" s="18"/>
      <c r="IU7175" s="18"/>
      <c r="IV7175" s="18"/>
      <c r="IW7175" s="18"/>
    </row>
    <row r="7176" spans="2:257" x14ac:dyDescent="0.25">
      <c r="B7176" s="13"/>
      <c r="D7176" s="13"/>
      <c r="E7176" s="13"/>
      <c r="H7176" s="13"/>
      <c r="I7176" s="13"/>
      <c r="J7176" s="13"/>
      <c r="K7176" s="13"/>
      <c r="IN7176" s="18"/>
      <c r="IO7176" s="18"/>
      <c r="IP7176" s="18"/>
      <c r="IQ7176" s="18"/>
      <c r="IR7176" s="18"/>
      <c r="IS7176" s="18"/>
      <c r="IT7176" s="18"/>
      <c r="IU7176" s="18"/>
      <c r="IV7176" s="18"/>
      <c r="IW7176" s="18"/>
    </row>
    <row r="7177" spans="2:257" x14ac:dyDescent="0.25">
      <c r="B7177" s="13"/>
      <c r="D7177" s="13"/>
      <c r="E7177" s="13"/>
      <c r="H7177" s="13"/>
      <c r="I7177" s="13"/>
      <c r="J7177" s="13"/>
      <c r="K7177" s="13"/>
      <c r="IN7177" s="18"/>
      <c r="IO7177" s="18"/>
      <c r="IP7177" s="18"/>
      <c r="IQ7177" s="18"/>
      <c r="IR7177" s="18"/>
      <c r="IS7177" s="18"/>
      <c r="IT7177" s="18"/>
      <c r="IU7177" s="18"/>
      <c r="IV7177" s="18"/>
      <c r="IW7177" s="18"/>
    </row>
    <row r="7178" spans="2:257" x14ac:dyDescent="0.25">
      <c r="B7178" s="13"/>
      <c r="D7178" s="13"/>
      <c r="E7178" s="13"/>
      <c r="H7178" s="13"/>
      <c r="I7178" s="13"/>
      <c r="J7178" s="13"/>
      <c r="K7178" s="13"/>
      <c r="IN7178" s="18"/>
      <c r="IO7178" s="18"/>
      <c r="IP7178" s="18"/>
      <c r="IQ7178" s="18"/>
      <c r="IR7178" s="18"/>
      <c r="IS7178" s="18"/>
      <c r="IT7178" s="18"/>
      <c r="IU7178" s="18"/>
      <c r="IV7178" s="18"/>
      <c r="IW7178" s="18"/>
    </row>
    <row r="7179" spans="2:257" x14ac:dyDescent="0.25">
      <c r="B7179" s="13"/>
      <c r="D7179" s="13"/>
      <c r="E7179" s="13"/>
      <c r="H7179" s="13"/>
      <c r="I7179" s="13"/>
      <c r="J7179" s="13"/>
      <c r="K7179" s="13"/>
      <c r="IN7179" s="18"/>
      <c r="IO7179" s="18"/>
      <c r="IP7179" s="18"/>
      <c r="IQ7179" s="18"/>
      <c r="IR7179" s="18"/>
      <c r="IS7179" s="18"/>
      <c r="IT7179" s="18"/>
      <c r="IU7179" s="18"/>
      <c r="IV7179" s="18"/>
      <c r="IW7179" s="18"/>
    </row>
    <row r="7180" spans="2:257" x14ac:dyDescent="0.25">
      <c r="B7180" s="13"/>
      <c r="D7180" s="13"/>
      <c r="E7180" s="13"/>
      <c r="H7180" s="13"/>
      <c r="I7180" s="13"/>
      <c r="J7180" s="13"/>
      <c r="K7180" s="13"/>
      <c r="IN7180" s="18"/>
      <c r="IO7180" s="18"/>
      <c r="IP7180" s="18"/>
      <c r="IQ7180" s="18"/>
      <c r="IR7180" s="18"/>
      <c r="IS7180" s="18"/>
      <c r="IT7180" s="18"/>
      <c r="IU7180" s="18"/>
      <c r="IV7180" s="18"/>
      <c r="IW7180" s="18"/>
    </row>
    <row r="7181" spans="2:257" x14ac:dyDescent="0.25">
      <c r="B7181" s="13"/>
      <c r="D7181" s="13"/>
      <c r="E7181" s="13"/>
      <c r="H7181" s="13"/>
      <c r="I7181" s="13"/>
      <c r="J7181" s="13"/>
      <c r="K7181" s="13"/>
      <c r="IN7181" s="18"/>
      <c r="IO7181" s="18"/>
      <c r="IP7181" s="18"/>
      <c r="IQ7181" s="18"/>
      <c r="IR7181" s="18"/>
      <c r="IS7181" s="18"/>
      <c r="IT7181" s="18"/>
      <c r="IU7181" s="18"/>
      <c r="IV7181" s="18"/>
      <c r="IW7181" s="18"/>
    </row>
    <row r="7182" spans="2:257" x14ac:dyDescent="0.25">
      <c r="B7182" s="13"/>
      <c r="D7182" s="13"/>
      <c r="E7182" s="13"/>
      <c r="H7182" s="13"/>
      <c r="I7182" s="13"/>
      <c r="J7182" s="13"/>
      <c r="K7182" s="13"/>
      <c r="IN7182" s="18"/>
      <c r="IO7182" s="18"/>
      <c r="IP7182" s="18"/>
      <c r="IQ7182" s="18"/>
      <c r="IR7182" s="18"/>
      <c r="IS7182" s="18"/>
      <c r="IT7182" s="18"/>
      <c r="IU7182" s="18"/>
      <c r="IV7182" s="18"/>
      <c r="IW7182" s="18"/>
    </row>
    <row r="7183" spans="2:257" x14ac:dyDescent="0.25">
      <c r="B7183" s="13"/>
      <c r="D7183" s="13"/>
      <c r="E7183" s="13"/>
      <c r="H7183" s="13"/>
      <c r="I7183" s="13"/>
      <c r="J7183" s="13"/>
      <c r="K7183" s="13"/>
      <c r="IN7183" s="18"/>
      <c r="IO7183" s="18"/>
      <c r="IP7183" s="18"/>
      <c r="IQ7183" s="18"/>
      <c r="IR7183" s="18"/>
      <c r="IS7183" s="18"/>
      <c r="IT7183" s="18"/>
      <c r="IU7183" s="18"/>
      <c r="IV7183" s="18"/>
      <c r="IW7183" s="18"/>
    </row>
    <row r="7184" spans="2:257" x14ac:dyDescent="0.25">
      <c r="B7184" s="13"/>
      <c r="D7184" s="13"/>
      <c r="E7184" s="13"/>
      <c r="H7184" s="13"/>
      <c r="I7184" s="13"/>
      <c r="J7184" s="13"/>
      <c r="K7184" s="13"/>
      <c r="IN7184" s="18"/>
      <c r="IO7184" s="18"/>
      <c r="IP7184" s="18"/>
      <c r="IQ7184" s="18"/>
      <c r="IR7184" s="18"/>
      <c r="IS7184" s="18"/>
      <c r="IT7184" s="18"/>
      <c r="IU7184" s="18"/>
      <c r="IV7184" s="18"/>
      <c r="IW7184" s="18"/>
    </row>
    <row r="7185" spans="2:257" x14ac:dyDescent="0.25">
      <c r="B7185" s="13"/>
      <c r="D7185" s="13"/>
      <c r="E7185" s="13"/>
      <c r="H7185" s="13"/>
      <c r="I7185" s="13"/>
      <c r="J7185" s="13"/>
      <c r="K7185" s="13"/>
      <c r="IN7185" s="18"/>
      <c r="IO7185" s="18"/>
      <c r="IP7185" s="18"/>
      <c r="IQ7185" s="18"/>
      <c r="IR7185" s="18"/>
      <c r="IS7185" s="18"/>
      <c r="IT7185" s="18"/>
      <c r="IU7185" s="18"/>
      <c r="IV7185" s="18"/>
      <c r="IW7185" s="18"/>
    </row>
    <row r="7186" spans="2:257" x14ac:dyDescent="0.25">
      <c r="B7186" s="13"/>
      <c r="D7186" s="13"/>
      <c r="E7186" s="13"/>
      <c r="H7186" s="13"/>
      <c r="I7186" s="13"/>
      <c r="J7186" s="13"/>
      <c r="K7186" s="13"/>
      <c r="IN7186" s="18"/>
      <c r="IO7186" s="18"/>
      <c r="IP7186" s="18"/>
      <c r="IQ7186" s="18"/>
      <c r="IR7186" s="18"/>
      <c r="IS7186" s="18"/>
      <c r="IT7186" s="18"/>
      <c r="IU7186" s="18"/>
      <c r="IV7186" s="18"/>
      <c r="IW7186" s="18"/>
    </row>
    <row r="7187" spans="2:257" x14ac:dyDescent="0.25">
      <c r="B7187" s="13"/>
      <c r="D7187" s="13"/>
      <c r="E7187" s="13"/>
      <c r="H7187" s="13"/>
      <c r="I7187" s="13"/>
      <c r="J7187" s="13"/>
      <c r="K7187" s="13"/>
      <c r="IN7187" s="18"/>
      <c r="IO7187" s="18"/>
      <c r="IP7187" s="18"/>
      <c r="IQ7187" s="18"/>
      <c r="IR7187" s="18"/>
      <c r="IS7187" s="18"/>
      <c r="IT7187" s="18"/>
      <c r="IU7187" s="18"/>
      <c r="IV7187" s="18"/>
      <c r="IW7187" s="18"/>
    </row>
    <row r="7188" spans="2:257" x14ac:dyDescent="0.25">
      <c r="B7188" s="13"/>
      <c r="D7188" s="13"/>
      <c r="E7188" s="13"/>
      <c r="H7188" s="13"/>
      <c r="I7188" s="13"/>
      <c r="J7188" s="13"/>
      <c r="K7188" s="13"/>
      <c r="IN7188" s="18"/>
      <c r="IO7188" s="18"/>
      <c r="IP7188" s="18"/>
      <c r="IQ7188" s="18"/>
      <c r="IR7188" s="18"/>
      <c r="IS7188" s="18"/>
      <c r="IT7188" s="18"/>
      <c r="IU7188" s="18"/>
      <c r="IV7188" s="18"/>
      <c r="IW7188" s="18"/>
    </row>
    <row r="7189" spans="2:257" x14ac:dyDescent="0.25">
      <c r="B7189" s="13"/>
      <c r="D7189" s="13"/>
      <c r="E7189" s="13"/>
      <c r="H7189" s="13"/>
      <c r="I7189" s="13"/>
      <c r="J7189" s="13"/>
      <c r="K7189" s="13"/>
      <c r="IN7189" s="18"/>
      <c r="IO7189" s="18"/>
      <c r="IP7189" s="18"/>
      <c r="IQ7189" s="18"/>
      <c r="IR7189" s="18"/>
      <c r="IS7189" s="18"/>
      <c r="IT7189" s="18"/>
      <c r="IU7189" s="18"/>
      <c r="IV7189" s="18"/>
      <c r="IW7189" s="18"/>
    </row>
    <row r="7190" spans="2:257" x14ac:dyDescent="0.25">
      <c r="B7190" s="13"/>
      <c r="D7190" s="13"/>
      <c r="E7190" s="13"/>
      <c r="H7190" s="13"/>
      <c r="I7190" s="13"/>
      <c r="J7190" s="13"/>
      <c r="K7190" s="13"/>
      <c r="IN7190" s="18"/>
      <c r="IO7190" s="18"/>
      <c r="IP7190" s="18"/>
      <c r="IQ7190" s="18"/>
      <c r="IR7190" s="18"/>
      <c r="IS7190" s="18"/>
      <c r="IT7190" s="18"/>
      <c r="IU7190" s="18"/>
      <c r="IV7190" s="18"/>
      <c r="IW7190" s="18"/>
    </row>
    <row r="7191" spans="2:257" x14ac:dyDescent="0.25">
      <c r="B7191" s="13"/>
      <c r="D7191" s="13"/>
      <c r="E7191" s="13"/>
      <c r="H7191" s="13"/>
      <c r="I7191" s="13"/>
      <c r="J7191" s="13"/>
      <c r="K7191" s="13"/>
      <c r="IN7191" s="18"/>
      <c r="IO7191" s="18"/>
      <c r="IP7191" s="18"/>
      <c r="IQ7191" s="18"/>
      <c r="IR7191" s="18"/>
      <c r="IS7191" s="18"/>
      <c r="IT7191" s="18"/>
      <c r="IU7191" s="18"/>
      <c r="IV7191" s="18"/>
      <c r="IW7191" s="18"/>
    </row>
    <row r="7192" spans="2:257" x14ac:dyDescent="0.25">
      <c r="B7192" s="13"/>
      <c r="D7192" s="13"/>
      <c r="E7192" s="13"/>
      <c r="H7192" s="13"/>
      <c r="I7192" s="13"/>
      <c r="J7192" s="13"/>
      <c r="K7192" s="13"/>
      <c r="IN7192" s="18"/>
      <c r="IO7192" s="18"/>
      <c r="IP7192" s="18"/>
      <c r="IQ7192" s="18"/>
      <c r="IR7192" s="18"/>
      <c r="IS7192" s="18"/>
      <c r="IT7192" s="18"/>
      <c r="IU7192" s="18"/>
      <c r="IV7192" s="18"/>
      <c r="IW7192" s="18"/>
    </row>
    <row r="7193" spans="2:257" x14ac:dyDescent="0.25">
      <c r="B7193" s="13"/>
      <c r="D7193" s="13"/>
      <c r="E7193" s="13"/>
      <c r="H7193" s="13"/>
      <c r="I7193" s="13"/>
      <c r="J7193" s="13"/>
      <c r="K7193" s="13"/>
      <c r="IN7193" s="18"/>
      <c r="IO7193" s="18"/>
      <c r="IP7193" s="18"/>
      <c r="IQ7193" s="18"/>
      <c r="IR7193" s="18"/>
      <c r="IS7193" s="18"/>
      <c r="IT7193" s="18"/>
      <c r="IU7193" s="18"/>
      <c r="IV7193" s="18"/>
      <c r="IW7193" s="18"/>
    </row>
    <row r="7194" spans="2:257" x14ac:dyDescent="0.25">
      <c r="B7194" s="13"/>
      <c r="D7194" s="13"/>
      <c r="E7194" s="13"/>
      <c r="H7194" s="13"/>
      <c r="I7194" s="13"/>
      <c r="J7194" s="13"/>
      <c r="K7194" s="13"/>
      <c r="IN7194" s="18"/>
      <c r="IO7194" s="18"/>
      <c r="IP7194" s="18"/>
      <c r="IQ7194" s="18"/>
      <c r="IR7194" s="18"/>
      <c r="IS7194" s="18"/>
      <c r="IT7194" s="18"/>
      <c r="IU7194" s="18"/>
      <c r="IV7194" s="18"/>
      <c r="IW7194" s="18"/>
    </row>
    <row r="7195" spans="2:257" x14ac:dyDescent="0.25">
      <c r="B7195" s="13"/>
      <c r="D7195" s="13"/>
      <c r="E7195" s="13"/>
      <c r="H7195" s="13"/>
      <c r="I7195" s="13"/>
      <c r="J7195" s="13"/>
      <c r="K7195" s="13"/>
      <c r="IN7195" s="18"/>
      <c r="IO7195" s="18"/>
      <c r="IP7195" s="18"/>
      <c r="IQ7195" s="18"/>
      <c r="IR7195" s="18"/>
      <c r="IS7195" s="18"/>
      <c r="IT7195" s="18"/>
      <c r="IU7195" s="18"/>
      <c r="IV7195" s="18"/>
      <c r="IW7195" s="18"/>
    </row>
    <row r="7196" spans="2:257" x14ac:dyDescent="0.25">
      <c r="B7196" s="13"/>
      <c r="D7196" s="13"/>
      <c r="E7196" s="13"/>
      <c r="H7196" s="13"/>
      <c r="I7196" s="13"/>
      <c r="J7196" s="13"/>
      <c r="K7196" s="13"/>
      <c r="IN7196" s="18"/>
      <c r="IO7196" s="18"/>
      <c r="IP7196" s="18"/>
      <c r="IQ7196" s="18"/>
      <c r="IR7196" s="18"/>
      <c r="IS7196" s="18"/>
      <c r="IT7196" s="18"/>
      <c r="IU7196" s="18"/>
      <c r="IV7196" s="18"/>
      <c r="IW7196" s="18"/>
    </row>
    <row r="7197" spans="2:257" x14ac:dyDescent="0.25">
      <c r="B7197" s="13"/>
      <c r="D7197" s="13"/>
      <c r="E7197" s="13"/>
      <c r="H7197" s="13"/>
      <c r="I7197" s="13"/>
      <c r="J7197" s="13"/>
      <c r="K7197" s="13"/>
      <c r="IN7197" s="18"/>
      <c r="IO7197" s="18"/>
      <c r="IP7197" s="18"/>
      <c r="IQ7197" s="18"/>
      <c r="IR7197" s="18"/>
      <c r="IS7197" s="18"/>
      <c r="IT7197" s="18"/>
      <c r="IU7197" s="18"/>
      <c r="IV7197" s="18"/>
      <c r="IW7197" s="18"/>
    </row>
    <row r="7198" spans="2:257" x14ac:dyDescent="0.25">
      <c r="B7198" s="13"/>
      <c r="D7198" s="13"/>
      <c r="E7198" s="13"/>
      <c r="H7198" s="13"/>
      <c r="I7198" s="13"/>
      <c r="J7198" s="13"/>
      <c r="K7198" s="13"/>
      <c r="IN7198" s="18"/>
      <c r="IO7198" s="18"/>
      <c r="IP7198" s="18"/>
      <c r="IQ7198" s="18"/>
      <c r="IR7198" s="18"/>
      <c r="IS7198" s="18"/>
      <c r="IT7198" s="18"/>
      <c r="IU7198" s="18"/>
      <c r="IV7198" s="18"/>
      <c r="IW7198" s="18"/>
    </row>
    <row r="7199" spans="2:257" x14ac:dyDescent="0.25">
      <c r="B7199" s="13"/>
      <c r="D7199" s="13"/>
      <c r="E7199" s="13"/>
      <c r="H7199" s="13"/>
      <c r="I7199" s="13"/>
      <c r="J7199" s="13"/>
      <c r="K7199" s="13"/>
      <c r="IN7199" s="18"/>
      <c r="IO7199" s="18"/>
      <c r="IP7199" s="18"/>
      <c r="IQ7199" s="18"/>
      <c r="IR7199" s="18"/>
      <c r="IS7199" s="18"/>
      <c r="IT7199" s="18"/>
      <c r="IU7199" s="18"/>
      <c r="IV7199" s="18"/>
      <c r="IW7199" s="18"/>
    </row>
    <row r="7200" spans="2:257" x14ac:dyDescent="0.25">
      <c r="B7200" s="13"/>
      <c r="D7200" s="13"/>
      <c r="E7200" s="13"/>
      <c r="H7200" s="13"/>
      <c r="I7200" s="13"/>
      <c r="J7200" s="13"/>
      <c r="K7200" s="13"/>
      <c r="IN7200" s="18"/>
      <c r="IO7200" s="18"/>
      <c r="IP7200" s="18"/>
      <c r="IQ7200" s="18"/>
      <c r="IR7200" s="18"/>
      <c r="IS7200" s="18"/>
      <c r="IT7200" s="18"/>
      <c r="IU7200" s="18"/>
      <c r="IV7200" s="18"/>
      <c r="IW7200" s="18"/>
    </row>
    <row r="7201" spans="2:257" x14ac:dyDescent="0.25">
      <c r="B7201" s="13"/>
      <c r="D7201" s="13"/>
      <c r="E7201" s="13"/>
      <c r="H7201" s="13"/>
      <c r="I7201" s="13"/>
      <c r="J7201" s="13"/>
      <c r="K7201" s="13"/>
      <c r="IN7201" s="18"/>
      <c r="IO7201" s="18"/>
      <c r="IP7201" s="18"/>
      <c r="IQ7201" s="18"/>
      <c r="IR7201" s="18"/>
      <c r="IS7201" s="18"/>
      <c r="IT7201" s="18"/>
      <c r="IU7201" s="18"/>
      <c r="IV7201" s="18"/>
      <c r="IW7201" s="18"/>
    </row>
    <row r="7202" spans="2:257" x14ac:dyDescent="0.25">
      <c r="B7202" s="13"/>
      <c r="D7202" s="13"/>
      <c r="E7202" s="13"/>
      <c r="H7202" s="13"/>
      <c r="I7202" s="13"/>
      <c r="J7202" s="13"/>
      <c r="K7202" s="13"/>
      <c r="IN7202" s="18"/>
      <c r="IO7202" s="18"/>
      <c r="IP7202" s="18"/>
      <c r="IQ7202" s="18"/>
      <c r="IR7202" s="18"/>
      <c r="IS7202" s="18"/>
      <c r="IT7202" s="18"/>
      <c r="IU7202" s="18"/>
      <c r="IV7202" s="18"/>
      <c r="IW7202" s="18"/>
    </row>
    <row r="7203" spans="2:257" x14ac:dyDescent="0.25">
      <c r="B7203" s="13"/>
      <c r="D7203" s="13"/>
      <c r="E7203" s="13"/>
      <c r="H7203" s="13"/>
      <c r="I7203" s="13"/>
      <c r="J7203" s="13"/>
      <c r="K7203" s="13"/>
      <c r="IN7203" s="18"/>
      <c r="IO7203" s="18"/>
      <c r="IP7203" s="18"/>
      <c r="IQ7203" s="18"/>
      <c r="IR7203" s="18"/>
      <c r="IS7203" s="18"/>
      <c r="IT7203" s="18"/>
      <c r="IU7203" s="18"/>
      <c r="IV7203" s="18"/>
      <c r="IW7203" s="18"/>
    </row>
    <row r="7204" spans="2:257" x14ac:dyDescent="0.25">
      <c r="B7204" s="13"/>
      <c r="D7204" s="13"/>
      <c r="E7204" s="13"/>
      <c r="H7204" s="13"/>
      <c r="I7204" s="13"/>
      <c r="J7204" s="13"/>
      <c r="K7204" s="13"/>
      <c r="IN7204" s="18"/>
      <c r="IO7204" s="18"/>
      <c r="IP7204" s="18"/>
      <c r="IQ7204" s="18"/>
      <c r="IR7204" s="18"/>
      <c r="IS7204" s="18"/>
      <c r="IT7204" s="18"/>
      <c r="IU7204" s="18"/>
      <c r="IV7204" s="18"/>
      <c r="IW7204" s="18"/>
    </row>
    <row r="7205" spans="2:257" x14ac:dyDescent="0.25">
      <c r="B7205" s="13"/>
      <c r="D7205" s="13"/>
      <c r="E7205" s="13"/>
      <c r="H7205" s="13"/>
      <c r="I7205" s="13"/>
      <c r="J7205" s="13"/>
      <c r="K7205" s="13"/>
      <c r="IN7205" s="18"/>
      <c r="IO7205" s="18"/>
      <c r="IP7205" s="18"/>
      <c r="IQ7205" s="18"/>
      <c r="IR7205" s="18"/>
      <c r="IS7205" s="18"/>
      <c r="IT7205" s="18"/>
      <c r="IU7205" s="18"/>
      <c r="IV7205" s="18"/>
      <c r="IW7205" s="18"/>
    </row>
    <row r="7206" spans="2:257" x14ac:dyDescent="0.25">
      <c r="B7206" s="13"/>
      <c r="D7206" s="13"/>
      <c r="E7206" s="13"/>
      <c r="H7206" s="13"/>
      <c r="I7206" s="13"/>
      <c r="J7206" s="13"/>
      <c r="K7206" s="13"/>
      <c r="IN7206" s="18"/>
      <c r="IO7206" s="18"/>
      <c r="IP7206" s="18"/>
      <c r="IQ7206" s="18"/>
      <c r="IR7206" s="18"/>
      <c r="IS7206" s="18"/>
      <c r="IT7206" s="18"/>
      <c r="IU7206" s="18"/>
      <c r="IV7206" s="18"/>
      <c r="IW7206" s="18"/>
    </row>
    <row r="7207" spans="2:257" x14ac:dyDescent="0.25">
      <c r="B7207" s="13"/>
      <c r="D7207" s="13"/>
      <c r="E7207" s="13"/>
      <c r="H7207" s="13"/>
      <c r="I7207" s="13"/>
      <c r="J7207" s="13"/>
      <c r="K7207" s="13"/>
      <c r="IN7207" s="18"/>
      <c r="IO7207" s="18"/>
      <c r="IP7207" s="18"/>
      <c r="IQ7207" s="18"/>
      <c r="IR7207" s="18"/>
      <c r="IS7207" s="18"/>
      <c r="IT7207" s="18"/>
      <c r="IU7207" s="18"/>
      <c r="IV7207" s="18"/>
      <c r="IW7207" s="18"/>
    </row>
    <row r="7208" spans="2:257" x14ac:dyDescent="0.25">
      <c r="B7208" s="13"/>
      <c r="D7208" s="13"/>
      <c r="E7208" s="13"/>
      <c r="H7208" s="13"/>
      <c r="I7208" s="13"/>
      <c r="J7208" s="13"/>
      <c r="K7208" s="13"/>
      <c r="IN7208" s="18"/>
      <c r="IO7208" s="18"/>
      <c r="IP7208" s="18"/>
      <c r="IQ7208" s="18"/>
      <c r="IR7208" s="18"/>
      <c r="IS7208" s="18"/>
      <c r="IT7208" s="18"/>
      <c r="IU7208" s="18"/>
      <c r="IV7208" s="18"/>
      <c r="IW7208" s="18"/>
    </row>
    <row r="7209" spans="2:257" x14ac:dyDescent="0.25">
      <c r="B7209" s="13"/>
      <c r="D7209" s="13"/>
      <c r="E7209" s="13"/>
      <c r="H7209" s="13"/>
      <c r="I7209" s="13"/>
      <c r="J7209" s="13"/>
      <c r="K7209" s="13"/>
      <c r="IN7209" s="18"/>
      <c r="IO7209" s="18"/>
      <c r="IP7209" s="18"/>
      <c r="IQ7209" s="18"/>
      <c r="IR7209" s="18"/>
      <c r="IS7209" s="18"/>
      <c r="IT7209" s="18"/>
      <c r="IU7209" s="18"/>
      <c r="IV7209" s="18"/>
      <c r="IW7209" s="18"/>
    </row>
    <row r="7210" spans="2:257" x14ac:dyDescent="0.25">
      <c r="B7210" s="13"/>
      <c r="D7210" s="13"/>
      <c r="E7210" s="13"/>
      <c r="H7210" s="13"/>
      <c r="I7210" s="13"/>
      <c r="J7210" s="13"/>
      <c r="K7210" s="13"/>
      <c r="IN7210" s="18"/>
      <c r="IO7210" s="18"/>
      <c r="IP7210" s="18"/>
      <c r="IQ7210" s="18"/>
      <c r="IR7210" s="18"/>
      <c r="IS7210" s="18"/>
      <c r="IT7210" s="18"/>
      <c r="IU7210" s="18"/>
      <c r="IV7210" s="18"/>
      <c r="IW7210" s="18"/>
    </row>
    <row r="7211" spans="2:257" x14ac:dyDescent="0.25">
      <c r="B7211" s="13"/>
      <c r="D7211" s="13"/>
      <c r="E7211" s="13"/>
      <c r="H7211" s="13"/>
      <c r="I7211" s="13"/>
      <c r="J7211" s="13"/>
      <c r="K7211" s="13"/>
      <c r="IN7211" s="18"/>
      <c r="IO7211" s="18"/>
      <c r="IP7211" s="18"/>
      <c r="IQ7211" s="18"/>
      <c r="IR7211" s="18"/>
      <c r="IS7211" s="18"/>
      <c r="IT7211" s="18"/>
      <c r="IU7211" s="18"/>
      <c r="IV7211" s="18"/>
      <c r="IW7211" s="18"/>
    </row>
    <row r="7212" spans="2:257" x14ac:dyDescent="0.25">
      <c r="B7212" s="13"/>
      <c r="D7212" s="13"/>
      <c r="E7212" s="13"/>
      <c r="H7212" s="13"/>
      <c r="I7212" s="13"/>
      <c r="J7212" s="13"/>
      <c r="K7212" s="13"/>
      <c r="IN7212" s="18"/>
      <c r="IO7212" s="18"/>
      <c r="IP7212" s="18"/>
      <c r="IQ7212" s="18"/>
      <c r="IR7212" s="18"/>
      <c r="IS7212" s="18"/>
      <c r="IT7212" s="18"/>
      <c r="IU7212" s="18"/>
      <c r="IV7212" s="18"/>
      <c r="IW7212" s="18"/>
    </row>
    <row r="7213" spans="2:257" x14ac:dyDescent="0.25">
      <c r="B7213" s="13"/>
      <c r="D7213" s="13"/>
      <c r="E7213" s="13"/>
      <c r="H7213" s="13"/>
      <c r="I7213" s="13"/>
      <c r="J7213" s="13"/>
      <c r="K7213" s="13"/>
      <c r="IN7213" s="18"/>
      <c r="IO7213" s="18"/>
      <c r="IP7213" s="18"/>
      <c r="IQ7213" s="18"/>
      <c r="IR7213" s="18"/>
      <c r="IS7213" s="18"/>
      <c r="IT7213" s="18"/>
      <c r="IU7213" s="18"/>
      <c r="IV7213" s="18"/>
      <c r="IW7213" s="18"/>
    </row>
    <row r="7214" spans="2:257" x14ac:dyDescent="0.25">
      <c r="B7214" s="13"/>
      <c r="D7214" s="13"/>
      <c r="E7214" s="13"/>
      <c r="H7214" s="13"/>
      <c r="I7214" s="13"/>
      <c r="J7214" s="13"/>
      <c r="K7214" s="13"/>
      <c r="IN7214" s="18"/>
      <c r="IO7214" s="18"/>
      <c r="IP7214" s="18"/>
      <c r="IQ7214" s="18"/>
      <c r="IR7214" s="18"/>
      <c r="IS7214" s="18"/>
      <c r="IT7214" s="18"/>
      <c r="IU7214" s="18"/>
      <c r="IV7214" s="18"/>
      <c r="IW7214" s="18"/>
    </row>
    <row r="7215" spans="2:257" x14ac:dyDescent="0.25">
      <c r="B7215" s="13"/>
      <c r="D7215" s="13"/>
      <c r="E7215" s="13"/>
      <c r="H7215" s="13"/>
      <c r="I7215" s="13"/>
      <c r="J7215" s="13"/>
      <c r="K7215" s="13"/>
      <c r="IN7215" s="18"/>
      <c r="IO7215" s="18"/>
      <c r="IP7215" s="18"/>
      <c r="IQ7215" s="18"/>
      <c r="IR7215" s="18"/>
      <c r="IS7215" s="18"/>
      <c r="IT7215" s="18"/>
      <c r="IU7215" s="18"/>
      <c r="IV7215" s="18"/>
      <c r="IW7215" s="18"/>
    </row>
    <row r="7216" spans="2:257" x14ac:dyDescent="0.25">
      <c r="B7216" s="13"/>
      <c r="D7216" s="13"/>
      <c r="E7216" s="13"/>
      <c r="H7216" s="13"/>
      <c r="I7216" s="13"/>
      <c r="J7216" s="13"/>
      <c r="K7216" s="13"/>
      <c r="IN7216" s="18"/>
      <c r="IO7216" s="18"/>
      <c r="IP7216" s="18"/>
      <c r="IQ7216" s="18"/>
      <c r="IR7216" s="18"/>
      <c r="IS7216" s="18"/>
      <c r="IT7216" s="18"/>
      <c r="IU7216" s="18"/>
      <c r="IV7216" s="18"/>
      <c r="IW7216" s="18"/>
    </row>
    <row r="7217" spans="2:257" x14ac:dyDescent="0.25">
      <c r="B7217" s="13"/>
      <c r="D7217" s="13"/>
      <c r="E7217" s="13"/>
      <c r="H7217" s="13"/>
      <c r="I7217" s="13"/>
      <c r="J7217" s="13"/>
      <c r="K7217" s="13"/>
      <c r="IN7217" s="18"/>
      <c r="IO7217" s="18"/>
      <c r="IP7217" s="18"/>
      <c r="IQ7217" s="18"/>
      <c r="IR7217" s="18"/>
      <c r="IS7217" s="18"/>
      <c r="IT7217" s="18"/>
      <c r="IU7217" s="18"/>
      <c r="IV7217" s="18"/>
      <c r="IW7217" s="18"/>
    </row>
    <row r="7218" spans="2:257" x14ac:dyDescent="0.25">
      <c r="B7218" s="13"/>
      <c r="D7218" s="13"/>
      <c r="E7218" s="13"/>
      <c r="H7218" s="13"/>
      <c r="I7218" s="13"/>
      <c r="J7218" s="13"/>
      <c r="K7218" s="13"/>
      <c r="IN7218" s="18"/>
      <c r="IO7218" s="18"/>
      <c r="IP7218" s="18"/>
      <c r="IQ7218" s="18"/>
      <c r="IR7218" s="18"/>
      <c r="IS7218" s="18"/>
      <c r="IT7218" s="18"/>
      <c r="IU7218" s="18"/>
      <c r="IV7218" s="18"/>
      <c r="IW7218" s="18"/>
    </row>
    <row r="7219" spans="2:257" x14ac:dyDescent="0.25">
      <c r="B7219" s="13"/>
      <c r="D7219" s="13"/>
      <c r="E7219" s="13"/>
      <c r="H7219" s="13"/>
      <c r="I7219" s="13"/>
      <c r="J7219" s="13"/>
      <c r="K7219" s="13"/>
      <c r="IN7219" s="18"/>
      <c r="IO7219" s="18"/>
      <c r="IP7219" s="18"/>
      <c r="IQ7219" s="18"/>
      <c r="IR7219" s="18"/>
      <c r="IS7219" s="18"/>
      <c r="IT7219" s="18"/>
      <c r="IU7219" s="18"/>
      <c r="IV7219" s="18"/>
      <c r="IW7219" s="18"/>
    </row>
    <row r="7220" spans="2:257" x14ac:dyDescent="0.25">
      <c r="B7220" s="13"/>
      <c r="D7220" s="13"/>
      <c r="E7220" s="13"/>
      <c r="H7220" s="13"/>
      <c r="I7220" s="13"/>
      <c r="J7220" s="13"/>
      <c r="K7220" s="13"/>
      <c r="IN7220" s="18"/>
      <c r="IO7220" s="18"/>
      <c r="IP7220" s="18"/>
      <c r="IQ7220" s="18"/>
      <c r="IR7220" s="18"/>
      <c r="IS7220" s="18"/>
      <c r="IT7220" s="18"/>
      <c r="IU7220" s="18"/>
      <c r="IV7220" s="18"/>
      <c r="IW7220" s="18"/>
    </row>
    <row r="7221" spans="2:257" x14ac:dyDescent="0.25">
      <c r="B7221" s="13"/>
      <c r="D7221" s="13"/>
      <c r="E7221" s="13"/>
      <c r="H7221" s="13"/>
      <c r="I7221" s="13"/>
      <c r="J7221" s="13"/>
      <c r="K7221" s="13"/>
      <c r="IN7221" s="18"/>
      <c r="IO7221" s="18"/>
      <c r="IP7221" s="18"/>
      <c r="IQ7221" s="18"/>
      <c r="IR7221" s="18"/>
      <c r="IS7221" s="18"/>
      <c r="IT7221" s="18"/>
      <c r="IU7221" s="18"/>
      <c r="IV7221" s="18"/>
      <c r="IW7221" s="18"/>
    </row>
    <row r="7222" spans="2:257" x14ac:dyDescent="0.25">
      <c r="B7222" s="13"/>
      <c r="D7222" s="13"/>
      <c r="E7222" s="13"/>
      <c r="H7222" s="13"/>
      <c r="I7222" s="13"/>
      <c r="J7222" s="13"/>
      <c r="K7222" s="13"/>
      <c r="IN7222" s="18"/>
      <c r="IO7222" s="18"/>
      <c r="IP7222" s="18"/>
      <c r="IQ7222" s="18"/>
      <c r="IR7222" s="18"/>
      <c r="IS7222" s="18"/>
      <c r="IT7222" s="18"/>
      <c r="IU7222" s="18"/>
      <c r="IV7222" s="18"/>
      <c r="IW7222" s="18"/>
    </row>
    <row r="7223" spans="2:257" x14ac:dyDescent="0.25">
      <c r="B7223" s="13"/>
      <c r="D7223" s="13"/>
      <c r="E7223" s="13"/>
      <c r="H7223" s="13"/>
      <c r="I7223" s="13"/>
      <c r="J7223" s="13"/>
      <c r="K7223" s="13"/>
      <c r="IN7223" s="18"/>
      <c r="IO7223" s="18"/>
      <c r="IP7223" s="18"/>
      <c r="IQ7223" s="18"/>
      <c r="IR7223" s="18"/>
      <c r="IS7223" s="18"/>
      <c r="IT7223" s="18"/>
      <c r="IU7223" s="18"/>
      <c r="IV7223" s="18"/>
      <c r="IW7223" s="18"/>
    </row>
    <row r="7224" spans="2:257" x14ac:dyDescent="0.25">
      <c r="B7224" s="13"/>
      <c r="D7224" s="13"/>
      <c r="E7224" s="13"/>
      <c r="H7224" s="13"/>
      <c r="I7224" s="13"/>
      <c r="J7224" s="13"/>
      <c r="K7224" s="13"/>
      <c r="IN7224" s="18"/>
      <c r="IO7224" s="18"/>
      <c r="IP7224" s="18"/>
      <c r="IQ7224" s="18"/>
      <c r="IR7224" s="18"/>
      <c r="IS7224" s="18"/>
      <c r="IT7224" s="18"/>
      <c r="IU7224" s="18"/>
      <c r="IV7224" s="18"/>
      <c r="IW7224" s="18"/>
    </row>
    <row r="7225" spans="2:257" x14ac:dyDescent="0.25">
      <c r="B7225" s="13"/>
      <c r="D7225" s="13"/>
      <c r="E7225" s="13"/>
      <c r="H7225" s="13"/>
      <c r="I7225" s="13"/>
      <c r="J7225" s="13"/>
      <c r="K7225" s="13"/>
      <c r="IN7225" s="18"/>
      <c r="IO7225" s="18"/>
      <c r="IP7225" s="18"/>
      <c r="IQ7225" s="18"/>
      <c r="IR7225" s="18"/>
      <c r="IS7225" s="18"/>
      <c r="IT7225" s="18"/>
      <c r="IU7225" s="18"/>
      <c r="IV7225" s="18"/>
      <c r="IW7225" s="18"/>
    </row>
    <row r="7226" spans="2:257" x14ac:dyDescent="0.25">
      <c r="B7226" s="13"/>
      <c r="D7226" s="13"/>
      <c r="E7226" s="13"/>
      <c r="H7226" s="13"/>
      <c r="I7226" s="13"/>
      <c r="J7226" s="13"/>
      <c r="K7226" s="13"/>
      <c r="IN7226" s="18"/>
      <c r="IO7226" s="18"/>
      <c r="IP7226" s="18"/>
      <c r="IQ7226" s="18"/>
      <c r="IR7226" s="18"/>
      <c r="IS7226" s="18"/>
      <c r="IT7226" s="18"/>
      <c r="IU7226" s="18"/>
      <c r="IV7226" s="18"/>
      <c r="IW7226" s="18"/>
    </row>
    <row r="7227" spans="2:257" x14ac:dyDescent="0.25">
      <c r="B7227" s="13"/>
      <c r="D7227" s="13"/>
      <c r="E7227" s="13"/>
      <c r="H7227" s="13"/>
      <c r="I7227" s="13"/>
      <c r="J7227" s="13"/>
      <c r="K7227" s="13"/>
      <c r="IN7227" s="18"/>
      <c r="IO7227" s="18"/>
      <c r="IP7227" s="18"/>
      <c r="IQ7227" s="18"/>
      <c r="IR7227" s="18"/>
      <c r="IS7227" s="18"/>
      <c r="IT7227" s="18"/>
      <c r="IU7227" s="18"/>
      <c r="IV7227" s="18"/>
      <c r="IW7227" s="18"/>
    </row>
    <row r="7228" spans="2:257" x14ac:dyDescent="0.25">
      <c r="B7228" s="13"/>
      <c r="D7228" s="13"/>
      <c r="E7228" s="13"/>
      <c r="H7228" s="13"/>
      <c r="I7228" s="13"/>
      <c r="J7228" s="13"/>
      <c r="K7228" s="13"/>
      <c r="IN7228" s="18"/>
      <c r="IO7228" s="18"/>
      <c r="IP7228" s="18"/>
      <c r="IQ7228" s="18"/>
      <c r="IR7228" s="18"/>
      <c r="IS7228" s="18"/>
      <c r="IT7228" s="18"/>
      <c r="IU7228" s="18"/>
      <c r="IV7228" s="18"/>
      <c r="IW7228" s="18"/>
    </row>
    <row r="7229" spans="2:257" x14ac:dyDescent="0.25">
      <c r="B7229" s="13"/>
      <c r="D7229" s="13"/>
      <c r="E7229" s="13"/>
      <c r="H7229" s="13"/>
      <c r="I7229" s="13"/>
      <c r="J7229" s="13"/>
      <c r="K7229" s="13"/>
      <c r="IN7229" s="18"/>
      <c r="IO7229" s="18"/>
      <c r="IP7229" s="18"/>
      <c r="IQ7229" s="18"/>
      <c r="IR7229" s="18"/>
      <c r="IS7229" s="18"/>
      <c r="IT7229" s="18"/>
      <c r="IU7229" s="18"/>
      <c r="IV7229" s="18"/>
      <c r="IW7229" s="18"/>
    </row>
    <row r="7230" spans="2:257" x14ac:dyDescent="0.25">
      <c r="B7230" s="13"/>
      <c r="D7230" s="13"/>
      <c r="E7230" s="13"/>
      <c r="H7230" s="13"/>
      <c r="I7230" s="13"/>
      <c r="J7230" s="13"/>
      <c r="K7230" s="13"/>
      <c r="IN7230" s="18"/>
      <c r="IO7230" s="18"/>
      <c r="IP7230" s="18"/>
      <c r="IQ7230" s="18"/>
      <c r="IR7230" s="18"/>
      <c r="IS7230" s="18"/>
      <c r="IT7230" s="18"/>
      <c r="IU7230" s="18"/>
      <c r="IV7230" s="18"/>
      <c r="IW7230" s="18"/>
    </row>
    <row r="7231" spans="2:257" x14ac:dyDescent="0.25">
      <c r="B7231" s="13"/>
      <c r="D7231" s="13"/>
      <c r="E7231" s="13"/>
      <c r="H7231" s="13"/>
      <c r="I7231" s="13"/>
      <c r="J7231" s="13"/>
      <c r="K7231" s="13"/>
      <c r="IN7231" s="18"/>
      <c r="IO7231" s="18"/>
      <c r="IP7231" s="18"/>
      <c r="IQ7231" s="18"/>
      <c r="IR7231" s="18"/>
      <c r="IS7231" s="18"/>
      <c r="IT7231" s="18"/>
      <c r="IU7231" s="18"/>
      <c r="IV7231" s="18"/>
      <c r="IW7231" s="18"/>
    </row>
    <row r="7232" spans="2:257" x14ac:dyDescent="0.25">
      <c r="B7232" s="13"/>
      <c r="D7232" s="13"/>
      <c r="E7232" s="13"/>
      <c r="H7232" s="13"/>
      <c r="I7232" s="13"/>
      <c r="J7232" s="13"/>
      <c r="K7232" s="13"/>
      <c r="IN7232" s="18"/>
      <c r="IO7232" s="18"/>
      <c r="IP7232" s="18"/>
      <c r="IQ7232" s="18"/>
      <c r="IR7232" s="18"/>
      <c r="IS7232" s="18"/>
      <c r="IT7232" s="18"/>
      <c r="IU7232" s="18"/>
      <c r="IV7232" s="18"/>
      <c r="IW7232" s="18"/>
    </row>
    <row r="7233" spans="2:257" x14ac:dyDescent="0.25">
      <c r="B7233" s="13"/>
      <c r="D7233" s="13"/>
      <c r="E7233" s="13"/>
      <c r="H7233" s="13"/>
      <c r="I7233" s="13"/>
      <c r="J7233" s="13"/>
      <c r="K7233" s="13"/>
      <c r="IN7233" s="18"/>
      <c r="IO7233" s="18"/>
      <c r="IP7233" s="18"/>
      <c r="IQ7233" s="18"/>
      <c r="IR7233" s="18"/>
      <c r="IS7233" s="18"/>
      <c r="IT7233" s="18"/>
      <c r="IU7233" s="18"/>
      <c r="IV7233" s="18"/>
      <c r="IW7233" s="18"/>
    </row>
    <row r="7234" spans="2:257" x14ac:dyDescent="0.25">
      <c r="B7234" s="13"/>
      <c r="D7234" s="13"/>
      <c r="E7234" s="13"/>
      <c r="H7234" s="13"/>
      <c r="I7234" s="13"/>
      <c r="J7234" s="13"/>
      <c r="K7234" s="13"/>
      <c r="IN7234" s="18"/>
      <c r="IO7234" s="18"/>
      <c r="IP7234" s="18"/>
      <c r="IQ7234" s="18"/>
      <c r="IR7234" s="18"/>
      <c r="IS7234" s="18"/>
      <c r="IT7234" s="18"/>
      <c r="IU7234" s="18"/>
      <c r="IV7234" s="18"/>
      <c r="IW7234" s="18"/>
    </row>
    <row r="7235" spans="2:257" x14ac:dyDescent="0.25">
      <c r="B7235" s="13"/>
      <c r="D7235" s="13"/>
      <c r="E7235" s="13"/>
      <c r="H7235" s="13"/>
      <c r="I7235" s="13"/>
      <c r="J7235" s="13"/>
      <c r="K7235" s="13"/>
      <c r="IN7235" s="18"/>
      <c r="IO7235" s="18"/>
      <c r="IP7235" s="18"/>
      <c r="IQ7235" s="18"/>
      <c r="IR7235" s="18"/>
      <c r="IS7235" s="18"/>
      <c r="IT7235" s="18"/>
      <c r="IU7235" s="18"/>
      <c r="IV7235" s="18"/>
      <c r="IW7235" s="18"/>
    </row>
    <row r="7236" spans="2:257" x14ac:dyDescent="0.25">
      <c r="B7236" s="13"/>
      <c r="D7236" s="13"/>
      <c r="E7236" s="13"/>
      <c r="H7236" s="13"/>
      <c r="I7236" s="13"/>
      <c r="J7236" s="13"/>
      <c r="K7236" s="13"/>
      <c r="IN7236" s="18"/>
      <c r="IO7236" s="18"/>
      <c r="IP7236" s="18"/>
      <c r="IQ7236" s="18"/>
      <c r="IR7236" s="18"/>
      <c r="IS7236" s="18"/>
      <c r="IT7236" s="18"/>
      <c r="IU7236" s="18"/>
      <c r="IV7236" s="18"/>
      <c r="IW7236" s="18"/>
    </row>
    <row r="7237" spans="2:257" x14ac:dyDescent="0.25">
      <c r="B7237" s="13"/>
      <c r="D7237" s="13"/>
      <c r="E7237" s="13"/>
      <c r="H7237" s="13"/>
      <c r="I7237" s="13"/>
      <c r="J7237" s="13"/>
      <c r="K7237" s="13"/>
      <c r="IN7237" s="18"/>
      <c r="IO7237" s="18"/>
      <c r="IP7237" s="18"/>
      <c r="IQ7237" s="18"/>
      <c r="IR7237" s="18"/>
      <c r="IS7237" s="18"/>
      <c r="IT7237" s="18"/>
      <c r="IU7237" s="18"/>
      <c r="IV7237" s="18"/>
      <c r="IW7237" s="18"/>
    </row>
    <row r="7238" spans="2:257" x14ac:dyDescent="0.25">
      <c r="B7238" s="13"/>
      <c r="D7238" s="13"/>
      <c r="E7238" s="13"/>
      <c r="H7238" s="13"/>
      <c r="I7238" s="13"/>
      <c r="J7238" s="13"/>
      <c r="K7238" s="13"/>
      <c r="IN7238" s="18"/>
      <c r="IO7238" s="18"/>
      <c r="IP7238" s="18"/>
      <c r="IQ7238" s="18"/>
      <c r="IR7238" s="18"/>
      <c r="IS7238" s="18"/>
      <c r="IT7238" s="18"/>
      <c r="IU7238" s="18"/>
      <c r="IV7238" s="18"/>
      <c r="IW7238" s="18"/>
    </row>
    <row r="7239" spans="2:257" x14ac:dyDescent="0.25">
      <c r="B7239" s="13"/>
      <c r="D7239" s="13"/>
      <c r="E7239" s="13"/>
      <c r="H7239" s="13"/>
      <c r="I7239" s="13"/>
      <c r="J7239" s="13"/>
      <c r="K7239" s="13"/>
      <c r="IN7239" s="18"/>
      <c r="IO7239" s="18"/>
      <c r="IP7239" s="18"/>
      <c r="IQ7239" s="18"/>
      <c r="IR7239" s="18"/>
      <c r="IS7239" s="18"/>
      <c r="IT7239" s="18"/>
      <c r="IU7239" s="18"/>
      <c r="IV7239" s="18"/>
      <c r="IW7239" s="18"/>
    </row>
    <row r="7240" spans="2:257" x14ac:dyDescent="0.25">
      <c r="B7240" s="13"/>
      <c r="D7240" s="13"/>
      <c r="E7240" s="13"/>
      <c r="H7240" s="13"/>
      <c r="I7240" s="13"/>
      <c r="J7240" s="13"/>
      <c r="K7240" s="13"/>
      <c r="IN7240" s="18"/>
      <c r="IO7240" s="18"/>
      <c r="IP7240" s="18"/>
      <c r="IQ7240" s="18"/>
      <c r="IR7240" s="18"/>
      <c r="IS7240" s="18"/>
      <c r="IT7240" s="18"/>
      <c r="IU7240" s="18"/>
      <c r="IV7240" s="18"/>
      <c r="IW7240" s="18"/>
    </row>
    <row r="7241" spans="2:257" x14ac:dyDescent="0.25">
      <c r="B7241" s="13"/>
      <c r="D7241" s="13"/>
      <c r="E7241" s="13"/>
      <c r="H7241" s="13"/>
      <c r="I7241" s="13"/>
      <c r="J7241" s="13"/>
      <c r="K7241" s="13"/>
      <c r="IN7241" s="18"/>
      <c r="IO7241" s="18"/>
      <c r="IP7241" s="18"/>
      <c r="IQ7241" s="18"/>
      <c r="IR7241" s="18"/>
      <c r="IS7241" s="18"/>
      <c r="IT7241" s="18"/>
      <c r="IU7241" s="18"/>
      <c r="IV7241" s="18"/>
      <c r="IW7241" s="18"/>
    </row>
    <row r="7242" spans="2:257" x14ac:dyDescent="0.25">
      <c r="B7242" s="13"/>
      <c r="D7242" s="13"/>
      <c r="E7242" s="13"/>
      <c r="H7242" s="13"/>
      <c r="I7242" s="13"/>
      <c r="J7242" s="13"/>
      <c r="K7242" s="13"/>
      <c r="IN7242" s="18"/>
      <c r="IO7242" s="18"/>
      <c r="IP7242" s="18"/>
      <c r="IQ7242" s="18"/>
      <c r="IR7242" s="18"/>
      <c r="IS7242" s="18"/>
      <c r="IT7242" s="18"/>
      <c r="IU7242" s="18"/>
      <c r="IV7242" s="18"/>
      <c r="IW7242" s="18"/>
    </row>
    <row r="7243" spans="2:257" x14ac:dyDescent="0.25">
      <c r="B7243" s="13"/>
      <c r="D7243" s="13"/>
      <c r="E7243" s="13"/>
      <c r="H7243" s="13"/>
      <c r="I7243" s="13"/>
      <c r="J7243" s="13"/>
      <c r="K7243" s="13"/>
      <c r="IN7243" s="18"/>
      <c r="IO7243" s="18"/>
      <c r="IP7243" s="18"/>
      <c r="IQ7243" s="18"/>
      <c r="IR7243" s="18"/>
      <c r="IS7243" s="18"/>
      <c r="IT7243" s="18"/>
      <c r="IU7243" s="18"/>
      <c r="IV7243" s="18"/>
      <c r="IW7243" s="18"/>
    </row>
    <row r="7244" spans="2:257" x14ac:dyDescent="0.25">
      <c r="B7244" s="13"/>
      <c r="D7244" s="13"/>
      <c r="E7244" s="13"/>
      <c r="H7244" s="13"/>
      <c r="I7244" s="13"/>
      <c r="J7244" s="13"/>
      <c r="K7244" s="13"/>
      <c r="IN7244" s="18"/>
      <c r="IO7244" s="18"/>
      <c r="IP7244" s="18"/>
      <c r="IQ7244" s="18"/>
      <c r="IR7244" s="18"/>
      <c r="IS7244" s="18"/>
      <c r="IT7244" s="18"/>
      <c r="IU7244" s="18"/>
      <c r="IV7244" s="18"/>
      <c r="IW7244" s="18"/>
    </row>
    <row r="7245" spans="2:257" x14ac:dyDescent="0.25">
      <c r="B7245" s="13"/>
      <c r="D7245" s="13"/>
      <c r="E7245" s="13"/>
      <c r="H7245" s="13"/>
      <c r="I7245" s="13"/>
      <c r="J7245" s="13"/>
      <c r="K7245" s="13"/>
      <c r="IN7245" s="18"/>
      <c r="IO7245" s="18"/>
      <c r="IP7245" s="18"/>
      <c r="IQ7245" s="18"/>
      <c r="IR7245" s="18"/>
      <c r="IS7245" s="18"/>
      <c r="IT7245" s="18"/>
      <c r="IU7245" s="18"/>
      <c r="IV7245" s="18"/>
      <c r="IW7245" s="18"/>
    </row>
    <row r="7246" spans="2:257" x14ac:dyDescent="0.25">
      <c r="B7246" s="13"/>
      <c r="D7246" s="13"/>
      <c r="E7246" s="13"/>
      <c r="H7246" s="13"/>
      <c r="I7246" s="13"/>
      <c r="J7246" s="13"/>
      <c r="K7246" s="13"/>
      <c r="IN7246" s="18"/>
      <c r="IO7246" s="18"/>
      <c r="IP7246" s="18"/>
      <c r="IQ7246" s="18"/>
      <c r="IR7246" s="18"/>
      <c r="IS7246" s="18"/>
      <c r="IT7246" s="18"/>
      <c r="IU7246" s="18"/>
      <c r="IV7246" s="18"/>
      <c r="IW7246" s="18"/>
    </row>
    <row r="7247" spans="2:257" x14ac:dyDescent="0.25">
      <c r="B7247" s="13"/>
      <c r="D7247" s="13"/>
      <c r="E7247" s="13"/>
      <c r="H7247" s="13"/>
      <c r="I7247" s="13"/>
      <c r="J7247" s="13"/>
      <c r="K7247" s="13"/>
      <c r="IN7247" s="18"/>
      <c r="IO7247" s="18"/>
      <c r="IP7247" s="18"/>
      <c r="IQ7247" s="18"/>
      <c r="IR7247" s="18"/>
      <c r="IS7247" s="18"/>
      <c r="IT7247" s="18"/>
      <c r="IU7247" s="18"/>
      <c r="IV7247" s="18"/>
      <c r="IW7247" s="18"/>
    </row>
    <row r="7248" spans="2:257" x14ac:dyDescent="0.25">
      <c r="B7248" s="13"/>
      <c r="D7248" s="13"/>
      <c r="E7248" s="13"/>
      <c r="H7248" s="13"/>
      <c r="I7248" s="13"/>
      <c r="J7248" s="13"/>
      <c r="K7248" s="13"/>
      <c r="IN7248" s="18"/>
      <c r="IO7248" s="18"/>
      <c r="IP7248" s="18"/>
      <c r="IQ7248" s="18"/>
      <c r="IR7248" s="18"/>
      <c r="IS7248" s="18"/>
      <c r="IT7248" s="18"/>
      <c r="IU7248" s="18"/>
      <c r="IV7248" s="18"/>
      <c r="IW7248" s="18"/>
    </row>
    <row r="7249" spans="2:257" x14ac:dyDescent="0.25">
      <c r="B7249" s="13"/>
      <c r="D7249" s="13"/>
      <c r="E7249" s="13"/>
      <c r="H7249" s="13"/>
      <c r="I7249" s="13"/>
      <c r="J7249" s="13"/>
      <c r="K7249" s="13"/>
      <c r="IN7249" s="18"/>
      <c r="IO7249" s="18"/>
      <c r="IP7249" s="18"/>
      <c r="IQ7249" s="18"/>
      <c r="IR7249" s="18"/>
      <c r="IS7249" s="18"/>
      <c r="IT7249" s="18"/>
      <c r="IU7249" s="18"/>
      <c r="IV7249" s="18"/>
      <c r="IW7249" s="18"/>
    </row>
    <row r="7250" spans="2:257" x14ac:dyDescent="0.25">
      <c r="B7250" s="13"/>
      <c r="D7250" s="13"/>
      <c r="E7250" s="13"/>
      <c r="H7250" s="13"/>
      <c r="I7250" s="13"/>
      <c r="J7250" s="13"/>
      <c r="K7250" s="13"/>
      <c r="IN7250" s="18"/>
      <c r="IO7250" s="18"/>
      <c r="IP7250" s="18"/>
      <c r="IQ7250" s="18"/>
      <c r="IR7250" s="18"/>
      <c r="IS7250" s="18"/>
      <c r="IT7250" s="18"/>
      <c r="IU7250" s="18"/>
      <c r="IV7250" s="18"/>
      <c r="IW7250" s="18"/>
    </row>
    <row r="7251" spans="2:257" x14ac:dyDescent="0.25">
      <c r="B7251" s="13"/>
      <c r="D7251" s="13"/>
      <c r="E7251" s="13"/>
      <c r="H7251" s="13"/>
      <c r="I7251" s="13"/>
      <c r="J7251" s="13"/>
      <c r="K7251" s="13"/>
      <c r="IN7251" s="18"/>
      <c r="IO7251" s="18"/>
      <c r="IP7251" s="18"/>
      <c r="IQ7251" s="18"/>
      <c r="IR7251" s="18"/>
      <c r="IS7251" s="18"/>
      <c r="IT7251" s="18"/>
      <c r="IU7251" s="18"/>
      <c r="IV7251" s="18"/>
      <c r="IW7251" s="18"/>
    </row>
    <row r="7252" spans="2:257" x14ac:dyDescent="0.25">
      <c r="B7252" s="13"/>
      <c r="D7252" s="13"/>
      <c r="E7252" s="13"/>
      <c r="H7252" s="13"/>
      <c r="I7252" s="13"/>
      <c r="J7252" s="13"/>
      <c r="K7252" s="13"/>
      <c r="IN7252" s="18"/>
      <c r="IO7252" s="18"/>
      <c r="IP7252" s="18"/>
      <c r="IQ7252" s="18"/>
      <c r="IR7252" s="18"/>
      <c r="IS7252" s="18"/>
      <c r="IT7252" s="18"/>
      <c r="IU7252" s="18"/>
      <c r="IV7252" s="18"/>
      <c r="IW7252" s="18"/>
    </row>
    <row r="7253" spans="2:257" x14ac:dyDescent="0.25">
      <c r="B7253" s="13"/>
      <c r="D7253" s="13"/>
      <c r="E7253" s="13"/>
      <c r="H7253" s="13"/>
      <c r="I7253" s="13"/>
      <c r="J7253" s="13"/>
      <c r="K7253" s="13"/>
      <c r="IN7253" s="18"/>
      <c r="IO7253" s="18"/>
      <c r="IP7253" s="18"/>
      <c r="IQ7253" s="18"/>
      <c r="IR7253" s="18"/>
      <c r="IS7253" s="18"/>
      <c r="IT7253" s="18"/>
      <c r="IU7253" s="18"/>
      <c r="IV7253" s="18"/>
      <c r="IW7253" s="18"/>
    </row>
    <row r="7254" spans="2:257" x14ac:dyDescent="0.25">
      <c r="B7254" s="13"/>
      <c r="D7254" s="13"/>
      <c r="E7254" s="13"/>
      <c r="H7254" s="13"/>
      <c r="I7254" s="13"/>
      <c r="J7254" s="13"/>
      <c r="K7254" s="13"/>
      <c r="IN7254" s="18"/>
      <c r="IO7254" s="18"/>
      <c r="IP7254" s="18"/>
      <c r="IQ7254" s="18"/>
      <c r="IR7254" s="18"/>
      <c r="IS7254" s="18"/>
      <c r="IT7254" s="18"/>
      <c r="IU7254" s="18"/>
      <c r="IV7254" s="18"/>
      <c r="IW7254" s="18"/>
    </row>
    <row r="7255" spans="2:257" x14ac:dyDescent="0.25">
      <c r="B7255" s="13"/>
      <c r="D7255" s="13"/>
      <c r="E7255" s="13"/>
      <c r="H7255" s="13"/>
      <c r="I7255" s="13"/>
      <c r="J7255" s="13"/>
      <c r="K7255" s="13"/>
      <c r="IN7255" s="18"/>
      <c r="IO7255" s="18"/>
      <c r="IP7255" s="18"/>
      <c r="IQ7255" s="18"/>
      <c r="IR7255" s="18"/>
      <c r="IS7255" s="18"/>
      <c r="IT7255" s="18"/>
      <c r="IU7255" s="18"/>
      <c r="IV7255" s="18"/>
      <c r="IW7255" s="18"/>
    </row>
    <row r="7256" spans="2:257" x14ac:dyDescent="0.25">
      <c r="B7256" s="13"/>
      <c r="D7256" s="13"/>
      <c r="E7256" s="13"/>
      <c r="H7256" s="13"/>
      <c r="I7256" s="13"/>
      <c r="J7256" s="13"/>
      <c r="K7256" s="13"/>
      <c r="IN7256" s="18"/>
      <c r="IO7256" s="18"/>
      <c r="IP7256" s="18"/>
      <c r="IQ7256" s="18"/>
      <c r="IR7256" s="18"/>
      <c r="IS7256" s="18"/>
      <c r="IT7256" s="18"/>
      <c r="IU7256" s="18"/>
      <c r="IV7256" s="18"/>
      <c r="IW7256" s="18"/>
    </row>
    <row r="7257" spans="2:257" x14ac:dyDescent="0.25">
      <c r="B7257" s="13"/>
      <c r="D7257" s="13"/>
      <c r="E7257" s="13"/>
      <c r="H7257" s="13"/>
      <c r="I7257" s="13"/>
      <c r="J7257" s="13"/>
      <c r="K7257" s="13"/>
      <c r="IN7257" s="18"/>
      <c r="IO7257" s="18"/>
      <c r="IP7257" s="18"/>
      <c r="IQ7257" s="18"/>
      <c r="IR7257" s="18"/>
      <c r="IS7257" s="18"/>
      <c r="IT7257" s="18"/>
      <c r="IU7257" s="18"/>
      <c r="IV7257" s="18"/>
      <c r="IW7257" s="18"/>
    </row>
    <row r="7258" spans="2:257" x14ac:dyDescent="0.25">
      <c r="B7258" s="13"/>
      <c r="D7258" s="13"/>
      <c r="E7258" s="13"/>
      <c r="H7258" s="13"/>
      <c r="I7258" s="13"/>
      <c r="J7258" s="13"/>
      <c r="K7258" s="13"/>
      <c r="IN7258" s="18"/>
      <c r="IO7258" s="18"/>
      <c r="IP7258" s="18"/>
      <c r="IQ7258" s="18"/>
      <c r="IR7258" s="18"/>
      <c r="IS7258" s="18"/>
      <c r="IT7258" s="18"/>
      <c r="IU7258" s="18"/>
      <c r="IV7258" s="18"/>
      <c r="IW7258" s="18"/>
    </row>
    <row r="7259" spans="2:257" x14ac:dyDescent="0.25">
      <c r="B7259" s="13"/>
      <c r="D7259" s="13"/>
      <c r="E7259" s="13"/>
      <c r="H7259" s="13"/>
      <c r="I7259" s="13"/>
      <c r="J7259" s="13"/>
      <c r="K7259" s="13"/>
      <c r="IN7259" s="18"/>
      <c r="IO7259" s="18"/>
      <c r="IP7259" s="18"/>
      <c r="IQ7259" s="18"/>
      <c r="IR7259" s="18"/>
      <c r="IS7259" s="18"/>
      <c r="IT7259" s="18"/>
      <c r="IU7259" s="18"/>
      <c r="IV7259" s="18"/>
      <c r="IW7259" s="18"/>
    </row>
    <row r="7260" spans="2:257" x14ac:dyDescent="0.25">
      <c r="B7260" s="13"/>
      <c r="D7260" s="13"/>
      <c r="E7260" s="13"/>
      <c r="H7260" s="13"/>
      <c r="I7260" s="13"/>
      <c r="J7260" s="13"/>
      <c r="K7260" s="13"/>
      <c r="IN7260" s="18"/>
      <c r="IO7260" s="18"/>
      <c r="IP7260" s="18"/>
      <c r="IQ7260" s="18"/>
      <c r="IR7260" s="18"/>
      <c r="IS7260" s="18"/>
      <c r="IT7260" s="18"/>
      <c r="IU7260" s="18"/>
      <c r="IV7260" s="18"/>
      <c r="IW7260" s="18"/>
    </row>
    <row r="7261" spans="2:257" x14ac:dyDescent="0.25">
      <c r="B7261" s="13"/>
      <c r="D7261" s="13"/>
      <c r="E7261" s="13"/>
      <c r="H7261" s="13"/>
      <c r="I7261" s="13"/>
      <c r="J7261" s="13"/>
      <c r="K7261" s="13"/>
      <c r="IN7261" s="18"/>
      <c r="IO7261" s="18"/>
      <c r="IP7261" s="18"/>
      <c r="IQ7261" s="18"/>
      <c r="IR7261" s="18"/>
      <c r="IS7261" s="18"/>
      <c r="IT7261" s="18"/>
      <c r="IU7261" s="18"/>
      <c r="IV7261" s="18"/>
      <c r="IW7261" s="18"/>
    </row>
    <row r="7262" spans="2:257" x14ac:dyDescent="0.25">
      <c r="B7262" s="13"/>
      <c r="D7262" s="13"/>
      <c r="E7262" s="13"/>
      <c r="H7262" s="13"/>
      <c r="I7262" s="13"/>
      <c r="J7262" s="13"/>
      <c r="K7262" s="13"/>
      <c r="IN7262" s="18"/>
      <c r="IO7262" s="18"/>
      <c r="IP7262" s="18"/>
      <c r="IQ7262" s="18"/>
      <c r="IR7262" s="18"/>
      <c r="IS7262" s="18"/>
      <c r="IT7262" s="18"/>
      <c r="IU7262" s="18"/>
      <c r="IV7262" s="18"/>
      <c r="IW7262" s="18"/>
    </row>
    <row r="7263" spans="2:257" x14ac:dyDescent="0.25">
      <c r="B7263" s="13"/>
      <c r="D7263" s="13"/>
      <c r="E7263" s="13"/>
      <c r="H7263" s="13"/>
      <c r="I7263" s="13"/>
      <c r="J7263" s="13"/>
      <c r="K7263" s="13"/>
      <c r="IN7263" s="18"/>
      <c r="IO7263" s="18"/>
      <c r="IP7263" s="18"/>
      <c r="IQ7263" s="18"/>
      <c r="IR7263" s="18"/>
      <c r="IS7263" s="18"/>
      <c r="IT7263" s="18"/>
      <c r="IU7263" s="18"/>
      <c r="IV7263" s="18"/>
      <c r="IW7263" s="18"/>
    </row>
    <row r="7264" spans="2:257" x14ac:dyDescent="0.25">
      <c r="B7264" s="13"/>
      <c r="D7264" s="13"/>
      <c r="E7264" s="13"/>
      <c r="H7264" s="13"/>
      <c r="I7264" s="13"/>
      <c r="J7264" s="13"/>
      <c r="K7264" s="13"/>
      <c r="IN7264" s="18"/>
      <c r="IO7264" s="18"/>
      <c r="IP7264" s="18"/>
      <c r="IQ7264" s="18"/>
      <c r="IR7264" s="18"/>
      <c r="IS7264" s="18"/>
      <c r="IT7264" s="18"/>
      <c r="IU7264" s="18"/>
      <c r="IV7264" s="18"/>
      <c r="IW7264" s="18"/>
    </row>
    <row r="7265" spans="2:257" x14ac:dyDescent="0.25">
      <c r="B7265" s="13"/>
      <c r="D7265" s="13"/>
      <c r="E7265" s="13"/>
      <c r="H7265" s="13"/>
      <c r="I7265" s="13"/>
      <c r="J7265" s="13"/>
      <c r="K7265" s="13"/>
      <c r="IN7265" s="18"/>
      <c r="IO7265" s="18"/>
      <c r="IP7265" s="18"/>
      <c r="IQ7265" s="18"/>
      <c r="IR7265" s="18"/>
      <c r="IS7265" s="18"/>
      <c r="IT7265" s="18"/>
      <c r="IU7265" s="18"/>
      <c r="IV7265" s="18"/>
      <c r="IW7265" s="18"/>
    </row>
    <row r="7266" spans="2:257" x14ac:dyDescent="0.25">
      <c r="B7266" s="13"/>
      <c r="D7266" s="13"/>
      <c r="E7266" s="13"/>
      <c r="H7266" s="13"/>
      <c r="I7266" s="13"/>
      <c r="J7266" s="13"/>
      <c r="K7266" s="13"/>
      <c r="IN7266" s="18"/>
      <c r="IO7266" s="18"/>
      <c r="IP7266" s="18"/>
      <c r="IQ7266" s="18"/>
      <c r="IR7266" s="18"/>
      <c r="IS7266" s="18"/>
      <c r="IT7266" s="18"/>
      <c r="IU7266" s="18"/>
      <c r="IV7266" s="18"/>
      <c r="IW7266" s="18"/>
    </row>
    <row r="7267" spans="2:257" x14ac:dyDescent="0.25">
      <c r="B7267" s="13"/>
      <c r="D7267" s="13"/>
      <c r="E7267" s="13"/>
      <c r="H7267" s="13"/>
      <c r="I7267" s="13"/>
      <c r="J7267" s="13"/>
      <c r="K7267" s="13"/>
      <c r="IN7267" s="18"/>
      <c r="IO7267" s="18"/>
      <c r="IP7267" s="18"/>
      <c r="IQ7267" s="18"/>
      <c r="IR7267" s="18"/>
      <c r="IS7267" s="18"/>
      <c r="IT7267" s="18"/>
      <c r="IU7267" s="18"/>
      <c r="IV7267" s="18"/>
      <c r="IW7267" s="18"/>
    </row>
    <row r="7268" spans="2:257" x14ac:dyDescent="0.25">
      <c r="B7268" s="13"/>
      <c r="D7268" s="13"/>
      <c r="E7268" s="13"/>
      <c r="H7268" s="13"/>
      <c r="I7268" s="13"/>
      <c r="J7268" s="13"/>
      <c r="K7268" s="13"/>
      <c r="IN7268" s="18"/>
      <c r="IO7268" s="18"/>
      <c r="IP7268" s="18"/>
      <c r="IQ7268" s="18"/>
      <c r="IR7268" s="18"/>
      <c r="IS7268" s="18"/>
      <c r="IT7268" s="18"/>
      <c r="IU7268" s="18"/>
      <c r="IV7268" s="18"/>
      <c r="IW7268" s="18"/>
    </row>
    <row r="7269" spans="2:257" x14ac:dyDescent="0.25">
      <c r="B7269" s="13"/>
      <c r="D7269" s="13"/>
      <c r="E7269" s="13"/>
      <c r="H7269" s="13"/>
      <c r="I7269" s="13"/>
      <c r="J7269" s="13"/>
      <c r="K7269" s="13"/>
      <c r="IN7269" s="18"/>
      <c r="IO7269" s="18"/>
      <c r="IP7269" s="18"/>
      <c r="IQ7269" s="18"/>
      <c r="IR7269" s="18"/>
      <c r="IS7269" s="18"/>
      <c r="IT7269" s="18"/>
      <c r="IU7269" s="18"/>
      <c r="IV7269" s="18"/>
      <c r="IW7269" s="18"/>
    </row>
    <row r="7270" spans="2:257" x14ac:dyDescent="0.25">
      <c r="B7270" s="13"/>
      <c r="D7270" s="13"/>
      <c r="E7270" s="13"/>
      <c r="H7270" s="13"/>
      <c r="I7270" s="13"/>
      <c r="J7270" s="13"/>
      <c r="K7270" s="13"/>
      <c r="IN7270" s="18"/>
      <c r="IO7270" s="18"/>
      <c r="IP7270" s="18"/>
      <c r="IQ7270" s="18"/>
      <c r="IR7270" s="18"/>
      <c r="IS7270" s="18"/>
      <c r="IT7270" s="18"/>
      <c r="IU7270" s="18"/>
      <c r="IV7270" s="18"/>
      <c r="IW7270" s="18"/>
    </row>
    <row r="7271" spans="2:257" x14ac:dyDescent="0.25">
      <c r="B7271" s="13"/>
      <c r="D7271" s="13"/>
      <c r="E7271" s="13"/>
      <c r="H7271" s="13"/>
      <c r="I7271" s="13"/>
      <c r="J7271" s="13"/>
      <c r="K7271" s="13"/>
      <c r="IN7271" s="18"/>
      <c r="IO7271" s="18"/>
      <c r="IP7271" s="18"/>
      <c r="IQ7271" s="18"/>
      <c r="IR7271" s="18"/>
      <c r="IS7271" s="18"/>
      <c r="IT7271" s="18"/>
      <c r="IU7271" s="18"/>
      <c r="IV7271" s="18"/>
      <c r="IW7271" s="18"/>
    </row>
    <row r="7272" spans="2:257" x14ac:dyDescent="0.25">
      <c r="B7272" s="13"/>
      <c r="D7272" s="13"/>
      <c r="E7272" s="13"/>
      <c r="H7272" s="13"/>
      <c r="I7272" s="13"/>
      <c r="J7272" s="13"/>
      <c r="K7272" s="13"/>
      <c r="IN7272" s="18"/>
      <c r="IO7272" s="18"/>
      <c r="IP7272" s="18"/>
      <c r="IQ7272" s="18"/>
      <c r="IR7272" s="18"/>
      <c r="IS7272" s="18"/>
      <c r="IT7272" s="18"/>
      <c r="IU7272" s="18"/>
      <c r="IV7272" s="18"/>
      <c r="IW7272" s="18"/>
    </row>
    <row r="7273" spans="2:257" x14ac:dyDescent="0.25">
      <c r="B7273" s="13"/>
      <c r="D7273" s="13"/>
      <c r="E7273" s="13"/>
      <c r="H7273" s="13"/>
      <c r="I7273" s="13"/>
      <c r="J7273" s="13"/>
      <c r="K7273" s="13"/>
      <c r="IN7273" s="18"/>
      <c r="IO7273" s="18"/>
      <c r="IP7273" s="18"/>
      <c r="IQ7273" s="18"/>
      <c r="IR7273" s="18"/>
      <c r="IS7273" s="18"/>
      <c r="IT7273" s="18"/>
      <c r="IU7273" s="18"/>
      <c r="IV7273" s="18"/>
      <c r="IW7273" s="18"/>
    </row>
    <row r="7274" spans="2:257" x14ac:dyDescent="0.25">
      <c r="B7274" s="13"/>
      <c r="D7274" s="13"/>
      <c r="E7274" s="13"/>
      <c r="H7274" s="13"/>
      <c r="I7274" s="13"/>
      <c r="J7274" s="13"/>
      <c r="K7274" s="13"/>
      <c r="IN7274" s="18"/>
      <c r="IO7274" s="18"/>
      <c r="IP7274" s="18"/>
      <c r="IQ7274" s="18"/>
      <c r="IR7274" s="18"/>
      <c r="IS7274" s="18"/>
      <c r="IT7274" s="18"/>
      <c r="IU7274" s="18"/>
      <c r="IV7274" s="18"/>
      <c r="IW7274" s="18"/>
    </row>
    <row r="7275" spans="2:257" x14ac:dyDescent="0.25">
      <c r="B7275" s="13"/>
      <c r="D7275" s="13"/>
      <c r="E7275" s="13"/>
      <c r="H7275" s="13"/>
      <c r="I7275" s="13"/>
      <c r="J7275" s="13"/>
      <c r="K7275" s="13"/>
      <c r="IN7275" s="18"/>
      <c r="IO7275" s="18"/>
      <c r="IP7275" s="18"/>
      <c r="IQ7275" s="18"/>
      <c r="IR7275" s="18"/>
      <c r="IS7275" s="18"/>
      <c r="IT7275" s="18"/>
      <c r="IU7275" s="18"/>
      <c r="IV7275" s="18"/>
      <c r="IW7275" s="18"/>
    </row>
    <row r="7276" spans="2:257" x14ac:dyDescent="0.25">
      <c r="B7276" s="13"/>
      <c r="D7276" s="13"/>
      <c r="E7276" s="13"/>
      <c r="H7276" s="13"/>
      <c r="I7276" s="13"/>
      <c r="J7276" s="13"/>
      <c r="K7276" s="13"/>
      <c r="IN7276" s="18"/>
      <c r="IO7276" s="18"/>
      <c r="IP7276" s="18"/>
      <c r="IQ7276" s="18"/>
      <c r="IR7276" s="18"/>
      <c r="IS7276" s="18"/>
      <c r="IT7276" s="18"/>
      <c r="IU7276" s="18"/>
      <c r="IV7276" s="18"/>
      <c r="IW7276" s="18"/>
    </row>
    <row r="7277" spans="2:257" x14ac:dyDescent="0.25">
      <c r="B7277" s="13"/>
      <c r="D7277" s="13"/>
      <c r="E7277" s="13"/>
      <c r="H7277" s="13"/>
      <c r="I7277" s="13"/>
      <c r="J7277" s="13"/>
      <c r="K7277" s="13"/>
      <c r="IN7277" s="18"/>
      <c r="IO7277" s="18"/>
      <c r="IP7277" s="18"/>
      <c r="IQ7277" s="18"/>
      <c r="IR7277" s="18"/>
      <c r="IS7277" s="18"/>
      <c r="IT7277" s="18"/>
      <c r="IU7277" s="18"/>
      <c r="IV7277" s="18"/>
      <c r="IW7277" s="18"/>
    </row>
    <row r="7278" spans="2:257" x14ac:dyDescent="0.25">
      <c r="B7278" s="13"/>
      <c r="D7278" s="13"/>
      <c r="E7278" s="13"/>
      <c r="H7278" s="13"/>
      <c r="I7278" s="13"/>
      <c r="J7278" s="13"/>
      <c r="K7278" s="13"/>
      <c r="IN7278" s="18"/>
      <c r="IO7278" s="18"/>
      <c r="IP7278" s="18"/>
      <c r="IQ7278" s="18"/>
      <c r="IR7278" s="18"/>
      <c r="IS7278" s="18"/>
      <c r="IT7278" s="18"/>
      <c r="IU7278" s="18"/>
      <c r="IV7278" s="18"/>
      <c r="IW7278" s="18"/>
    </row>
    <row r="7279" spans="2:257" x14ac:dyDescent="0.25">
      <c r="B7279" s="13"/>
      <c r="D7279" s="13"/>
      <c r="E7279" s="13"/>
      <c r="H7279" s="13"/>
      <c r="I7279" s="13"/>
      <c r="J7279" s="13"/>
      <c r="K7279" s="13"/>
      <c r="IN7279" s="18"/>
      <c r="IO7279" s="18"/>
      <c r="IP7279" s="18"/>
      <c r="IQ7279" s="18"/>
      <c r="IR7279" s="18"/>
      <c r="IS7279" s="18"/>
      <c r="IT7279" s="18"/>
      <c r="IU7279" s="18"/>
      <c r="IV7279" s="18"/>
      <c r="IW7279" s="18"/>
    </row>
    <row r="7280" spans="2:257" x14ac:dyDescent="0.25">
      <c r="B7280" s="13"/>
      <c r="D7280" s="13"/>
      <c r="E7280" s="13"/>
      <c r="H7280" s="13"/>
      <c r="I7280" s="13"/>
      <c r="J7280" s="13"/>
      <c r="K7280" s="13"/>
      <c r="IN7280" s="18"/>
      <c r="IO7280" s="18"/>
      <c r="IP7280" s="18"/>
      <c r="IQ7280" s="18"/>
      <c r="IR7280" s="18"/>
      <c r="IS7280" s="18"/>
      <c r="IT7280" s="18"/>
      <c r="IU7280" s="18"/>
      <c r="IV7280" s="18"/>
      <c r="IW7280" s="18"/>
    </row>
    <row r="7281" spans="2:257" x14ac:dyDescent="0.25">
      <c r="B7281" s="13"/>
      <c r="D7281" s="13"/>
      <c r="E7281" s="13"/>
      <c r="H7281" s="13"/>
      <c r="I7281" s="13"/>
      <c r="J7281" s="13"/>
      <c r="K7281" s="13"/>
      <c r="IN7281" s="18"/>
      <c r="IO7281" s="18"/>
      <c r="IP7281" s="18"/>
      <c r="IQ7281" s="18"/>
      <c r="IR7281" s="18"/>
      <c r="IS7281" s="18"/>
      <c r="IT7281" s="18"/>
      <c r="IU7281" s="18"/>
      <c r="IV7281" s="18"/>
      <c r="IW7281" s="18"/>
    </row>
    <row r="7282" spans="2:257" x14ac:dyDescent="0.25">
      <c r="B7282" s="13"/>
      <c r="D7282" s="13"/>
      <c r="E7282" s="13"/>
      <c r="H7282" s="13"/>
      <c r="I7282" s="13"/>
      <c r="J7282" s="13"/>
      <c r="K7282" s="13"/>
      <c r="IN7282" s="18"/>
      <c r="IO7282" s="18"/>
      <c r="IP7282" s="18"/>
      <c r="IQ7282" s="18"/>
      <c r="IR7282" s="18"/>
      <c r="IS7282" s="18"/>
      <c r="IT7282" s="18"/>
      <c r="IU7282" s="18"/>
      <c r="IV7282" s="18"/>
      <c r="IW7282" s="18"/>
    </row>
    <row r="7283" spans="2:257" x14ac:dyDescent="0.25">
      <c r="B7283" s="13"/>
      <c r="D7283" s="13"/>
      <c r="E7283" s="13"/>
      <c r="H7283" s="13"/>
      <c r="I7283" s="13"/>
      <c r="J7283" s="13"/>
      <c r="K7283" s="13"/>
      <c r="IN7283" s="18"/>
      <c r="IO7283" s="18"/>
      <c r="IP7283" s="18"/>
      <c r="IQ7283" s="18"/>
      <c r="IR7283" s="18"/>
      <c r="IS7283" s="18"/>
      <c r="IT7283" s="18"/>
      <c r="IU7283" s="18"/>
      <c r="IV7283" s="18"/>
      <c r="IW7283" s="18"/>
    </row>
    <row r="7284" spans="2:257" x14ac:dyDescent="0.25">
      <c r="B7284" s="13"/>
      <c r="D7284" s="13"/>
      <c r="E7284" s="13"/>
      <c r="H7284" s="13"/>
      <c r="I7284" s="13"/>
      <c r="J7284" s="13"/>
      <c r="K7284" s="13"/>
      <c r="IN7284" s="18"/>
      <c r="IO7284" s="18"/>
      <c r="IP7284" s="18"/>
      <c r="IQ7284" s="18"/>
      <c r="IR7284" s="18"/>
      <c r="IS7284" s="18"/>
      <c r="IT7284" s="18"/>
      <c r="IU7284" s="18"/>
      <c r="IV7284" s="18"/>
      <c r="IW7284" s="18"/>
    </row>
    <row r="7285" spans="2:257" x14ac:dyDescent="0.25">
      <c r="B7285" s="13"/>
      <c r="D7285" s="13"/>
      <c r="E7285" s="13"/>
      <c r="H7285" s="13"/>
      <c r="I7285" s="13"/>
      <c r="J7285" s="13"/>
      <c r="K7285" s="13"/>
      <c r="IN7285" s="18"/>
      <c r="IO7285" s="18"/>
      <c r="IP7285" s="18"/>
      <c r="IQ7285" s="18"/>
      <c r="IR7285" s="18"/>
      <c r="IS7285" s="18"/>
      <c r="IT7285" s="18"/>
      <c r="IU7285" s="18"/>
      <c r="IV7285" s="18"/>
      <c r="IW7285" s="18"/>
    </row>
    <row r="7286" spans="2:257" x14ac:dyDescent="0.25">
      <c r="B7286" s="13"/>
      <c r="D7286" s="13"/>
      <c r="E7286" s="13"/>
      <c r="H7286" s="13"/>
      <c r="I7286" s="13"/>
      <c r="J7286" s="13"/>
      <c r="K7286" s="13"/>
      <c r="IN7286" s="18"/>
      <c r="IO7286" s="18"/>
      <c r="IP7286" s="18"/>
      <c r="IQ7286" s="18"/>
      <c r="IR7286" s="18"/>
      <c r="IS7286" s="18"/>
      <c r="IT7286" s="18"/>
      <c r="IU7286" s="18"/>
      <c r="IV7286" s="18"/>
      <c r="IW7286" s="18"/>
    </row>
    <row r="7287" spans="2:257" x14ac:dyDescent="0.25">
      <c r="B7287" s="13"/>
      <c r="D7287" s="13"/>
      <c r="E7287" s="13"/>
      <c r="H7287" s="13"/>
      <c r="I7287" s="13"/>
      <c r="J7287" s="13"/>
      <c r="K7287" s="13"/>
      <c r="IN7287" s="18"/>
      <c r="IO7287" s="18"/>
      <c r="IP7287" s="18"/>
      <c r="IQ7287" s="18"/>
      <c r="IR7287" s="18"/>
      <c r="IS7287" s="18"/>
      <c r="IT7287" s="18"/>
      <c r="IU7287" s="18"/>
      <c r="IV7287" s="18"/>
      <c r="IW7287" s="18"/>
    </row>
    <row r="7288" spans="2:257" x14ac:dyDescent="0.25">
      <c r="B7288" s="13"/>
      <c r="D7288" s="13"/>
      <c r="E7288" s="13"/>
      <c r="H7288" s="13"/>
      <c r="I7288" s="13"/>
      <c r="J7288" s="13"/>
      <c r="K7288" s="13"/>
      <c r="IN7288" s="18"/>
      <c r="IO7288" s="18"/>
      <c r="IP7288" s="18"/>
      <c r="IQ7288" s="18"/>
      <c r="IR7288" s="18"/>
      <c r="IS7288" s="18"/>
      <c r="IT7288" s="18"/>
      <c r="IU7288" s="18"/>
      <c r="IV7288" s="18"/>
      <c r="IW7288" s="18"/>
    </row>
    <row r="7289" spans="2:257" x14ac:dyDescent="0.25">
      <c r="B7289" s="13"/>
      <c r="D7289" s="13"/>
      <c r="E7289" s="13"/>
      <c r="H7289" s="13"/>
      <c r="I7289" s="13"/>
      <c r="J7289" s="13"/>
      <c r="K7289" s="13"/>
      <c r="IN7289" s="18"/>
      <c r="IO7289" s="18"/>
      <c r="IP7289" s="18"/>
      <c r="IQ7289" s="18"/>
      <c r="IR7289" s="18"/>
      <c r="IS7289" s="18"/>
      <c r="IT7289" s="18"/>
      <c r="IU7289" s="18"/>
      <c r="IV7289" s="18"/>
      <c r="IW7289" s="18"/>
    </row>
    <row r="7290" spans="2:257" x14ac:dyDescent="0.25">
      <c r="B7290" s="13"/>
      <c r="D7290" s="13"/>
      <c r="E7290" s="13"/>
      <c r="H7290" s="13"/>
      <c r="I7290" s="13"/>
      <c r="J7290" s="13"/>
      <c r="K7290" s="13"/>
      <c r="IN7290" s="18"/>
      <c r="IO7290" s="18"/>
      <c r="IP7290" s="18"/>
      <c r="IQ7290" s="18"/>
      <c r="IR7290" s="18"/>
      <c r="IS7290" s="18"/>
      <c r="IT7290" s="18"/>
      <c r="IU7290" s="18"/>
      <c r="IV7290" s="18"/>
      <c r="IW7290" s="18"/>
    </row>
    <row r="7291" spans="2:257" x14ac:dyDescent="0.25">
      <c r="B7291" s="13"/>
      <c r="D7291" s="13"/>
      <c r="E7291" s="13"/>
      <c r="H7291" s="13"/>
      <c r="I7291" s="13"/>
      <c r="J7291" s="13"/>
      <c r="K7291" s="13"/>
      <c r="IN7291" s="18"/>
      <c r="IO7291" s="18"/>
      <c r="IP7291" s="18"/>
      <c r="IQ7291" s="18"/>
      <c r="IR7291" s="18"/>
      <c r="IS7291" s="18"/>
      <c r="IT7291" s="18"/>
      <c r="IU7291" s="18"/>
      <c r="IV7291" s="18"/>
      <c r="IW7291" s="18"/>
    </row>
    <row r="7292" spans="2:257" x14ac:dyDescent="0.25">
      <c r="B7292" s="13"/>
      <c r="D7292" s="13"/>
      <c r="E7292" s="13"/>
      <c r="H7292" s="13"/>
      <c r="I7292" s="13"/>
      <c r="J7292" s="13"/>
      <c r="K7292" s="13"/>
      <c r="IN7292" s="18"/>
      <c r="IO7292" s="18"/>
      <c r="IP7292" s="18"/>
      <c r="IQ7292" s="18"/>
      <c r="IR7292" s="18"/>
      <c r="IS7292" s="18"/>
      <c r="IT7292" s="18"/>
      <c r="IU7292" s="18"/>
      <c r="IV7292" s="18"/>
      <c r="IW7292" s="18"/>
    </row>
    <row r="7293" spans="2:257" x14ac:dyDescent="0.25">
      <c r="B7293" s="13"/>
      <c r="D7293" s="13"/>
      <c r="E7293" s="13"/>
      <c r="H7293" s="13"/>
      <c r="I7293" s="13"/>
      <c r="J7293" s="13"/>
      <c r="K7293" s="13"/>
      <c r="IN7293" s="18"/>
      <c r="IO7293" s="18"/>
      <c r="IP7293" s="18"/>
      <c r="IQ7293" s="18"/>
      <c r="IR7293" s="18"/>
      <c r="IS7293" s="18"/>
      <c r="IT7293" s="18"/>
      <c r="IU7293" s="18"/>
      <c r="IV7293" s="18"/>
      <c r="IW7293" s="18"/>
    </row>
    <row r="7294" spans="2:257" x14ac:dyDescent="0.25">
      <c r="B7294" s="13"/>
      <c r="D7294" s="13"/>
      <c r="E7294" s="13"/>
      <c r="H7294" s="13"/>
      <c r="I7294" s="13"/>
      <c r="J7294" s="13"/>
      <c r="K7294" s="13"/>
      <c r="IN7294" s="18"/>
      <c r="IO7294" s="18"/>
      <c r="IP7294" s="18"/>
      <c r="IQ7294" s="18"/>
      <c r="IR7294" s="18"/>
      <c r="IS7294" s="18"/>
      <c r="IT7294" s="18"/>
      <c r="IU7294" s="18"/>
      <c r="IV7294" s="18"/>
      <c r="IW7294" s="18"/>
    </row>
    <row r="7295" spans="2:257" x14ac:dyDescent="0.25">
      <c r="B7295" s="13"/>
      <c r="D7295" s="13"/>
      <c r="E7295" s="13"/>
      <c r="H7295" s="13"/>
      <c r="I7295" s="13"/>
      <c r="J7295" s="13"/>
      <c r="K7295" s="13"/>
      <c r="IN7295" s="18"/>
      <c r="IO7295" s="18"/>
      <c r="IP7295" s="18"/>
      <c r="IQ7295" s="18"/>
      <c r="IR7295" s="18"/>
      <c r="IS7295" s="18"/>
      <c r="IT7295" s="18"/>
      <c r="IU7295" s="18"/>
      <c r="IV7295" s="18"/>
      <c r="IW7295" s="18"/>
    </row>
    <row r="7296" spans="2:257" x14ac:dyDescent="0.25">
      <c r="B7296" s="13"/>
      <c r="D7296" s="13"/>
      <c r="E7296" s="13"/>
      <c r="H7296" s="13"/>
      <c r="I7296" s="13"/>
      <c r="J7296" s="13"/>
      <c r="K7296" s="13"/>
      <c r="IN7296" s="18"/>
      <c r="IO7296" s="18"/>
      <c r="IP7296" s="18"/>
      <c r="IQ7296" s="18"/>
      <c r="IR7296" s="18"/>
      <c r="IS7296" s="18"/>
      <c r="IT7296" s="18"/>
      <c r="IU7296" s="18"/>
      <c r="IV7296" s="18"/>
      <c r="IW7296" s="18"/>
    </row>
    <row r="7297" spans="2:257" x14ac:dyDescent="0.25">
      <c r="B7297" s="13"/>
      <c r="D7297" s="13"/>
      <c r="E7297" s="13"/>
      <c r="H7297" s="13"/>
      <c r="I7297" s="13"/>
      <c r="J7297" s="13"/>
      <c r="K7297" s="13"/>
      <c r="IN7297" s="18"/>
      <c r="IO7297" s="18"/>
      <c r="IP7297" s="18"/>
      <c r="IQ7297" s="18"/>
      <c r="IR7297" s="18"/>
      <c r="IS7297" s="18"/>
      <c r="IT7297" s="18"/>
      <c r="IU7297" s="18"/>
      <c r="IV7297" s="18"/>
      <c r="IW7297" s="18"/>
    </row>
    <row r="7298" spans="2:257" x14ac:dyDescent="0.25">
      <c r="B7298" s="13"/>
      <c r="D7298" s="13"/>
      <c r="E7298" s="13"/>
      <c r="H7298" s="13"/>
      <c r="I7298" s="13"/>
      <c r="J7298" s="13"/>
      <c r="K7298" s="13"/>
      <c r="IN7298" s="18"/>
      <c r="IO7298" s="18"/>
      <c r="IP7298" s="18"/>
      <c r="IQ7298" s="18"/>
      <c r="IR7298" s="18"/>
      <c r="IS7298" s="18"/>
      <c r="IT7298" s="18"/>
      <c r="IU7298" s="18"/>
      <c r="IV7298" s="18"/>
      <c r="IW7298" s="18"/>
    </row>
    <row r="7299" spans="2:257" x14ac:dyDescent="0.25">
      <c r="B7299" s="13"/>
      <c r="D7299" s="13"/>
      <c r="E7299" s="13"/>
      <c r="H7299" s="13"/>
      <c r="I7299" s="13"/>
      <c r="J7299" s="13"/>
      <c r="K7299" s="13"/>
      <c r="IN7299" s="18"/>
      <c r="IO7299" s="18"/>
      <c r="IP7299" s="18"/>
      <c r="IQ7299" s="18"/>
      <c r="IR7299" s="18"/>
      <c r="IS7299" s="18"/>
      <c r="IT7299" s="18"/>
      <c r="IU7299" s="18"/>
      <c r="IV7299" s="18"/>
      <c r="IW7299" s="18"/>
    </row>
    <row r="7300" spans="2:257" x14ac:dyDescent="0.25">
      <c r="B7300" s="13"/>
      <c r="D7300" s="13"/>
      <c r="E7300" s="13"/>
      <c r="H7300" s="13"/>
      <c r="I7300" s="13"/>
      <c r="J7300" s="13"/>
      <c r="K7300" s="13"/>
      <c r="IN7300" s="18"/>
      <c r="IO7300" s="18"/>
      <c r="IP7300" s="18"/>
      <c r="IQ7300" s="18"/>
      <c r="IR7300" s="18"/>
      <c r="IS7300" s="18"/>
      <c r="IT7300" s="18"/>
      <c r="IU7300" s="18"/>
      <c r="IV7300" s="18"/>
      <c r="IW7300" s="18"/>
    </row>
    <row r="7301" spans="2:257" x14ac:dyDescent="0.25">
      <c r="B7301" s="13"/>
      <c r="D7301" s="13"/>
      <c r="E7301" s="13"/>
      <c r="H7301" s="13"/>
      <c r="I7301" s="13"/>
      <c r="J7301" s="13"/>
      <c r="K7301" s="13"/>
      <c r="IN7301" s="18"/>
      <c r="IO7301" s="18"/>
      <c r="IP7301" s="18"/>
      <c r="IQ7301" s="18"/>
      <c r="IR7301" s="18"/>
      <c r="IS7301" s="18"/>
      <c r="IT7301" s="18"/>
      <c r="IU7301" s="18"/>
      <c r="IV7301" s="18"/>
      <c r="IW7301" s="18"/>
    </row>
    <row r="7302" spans="2:257" x14ac:dyDescent="0.25">
      <c r="B7302" s="13"/>
      <c r="D7302" s="13"/>
      <c r="E7302" s="13"/>
      <c r="H7302" s="13"/>
      <c r="I7302" s="13"/>
      <c r="J7302" s="13"/>
      <c r="K7302" s="13"/>
      <c r="IN7302" s="18"/>
      <c r="IO7302" s="18"/>
      <c r="IP7302" s="18"/>
      <c r="IQ7302" s="18"/>
      <c r="IR7302" s="18"/>
      <c r="IS7302" s="18"/>
      <c r="IT7302" s="18"/>
      <c r="IU7302" s="18"/>
      <c r="IV7302" s="18"/>
      <c r="IW7302" s="18"/>
    </row>
    <row r="7303" spans="2:257" x14ac:dyDescent="0.25">
      <c r="B7303" s="13"/>
      <c r="D7303" s="13"/>
      <c r="E7303" s="13"/>
      <c r="H7303" s="13"/>
      <c r="I7303" s="13"/>
      <c r="J7303" s="13"/>
      <c r="K7303" s="13"/>
      <c r="IN7303" s="18"/>
      <c r="IO7303" s="18"/>
      <c r="IP7303" s="18"/>
      <c r="IQ7303" s="18"/>
      <c r="IR7303" s="18"/>
      <c r="IS7303" s="18"/>
      <c r="IT7303" s="18"/>
      <c r="IU7303" s="18"/>
      <c r="IV7303" s="18"/>
      <c r="IW7303" s="18"/>
    </row>
    <row r="7304" spans="2:257" x14ac:dyDescent="0.25">
      <c r="B7304" s="13"/>
      <c r="D7304" s="13"/>
      <c r="E7304" s="13"/>
      <c r="H7304" s="13"/>
      <c r="I7304" s="13"/>
      <c r="J7304" s="13"/>
      <c r="K7304" s="13"/>
      <c r="IN7304" s="18"/>
      <c r="IO7304" s="18"/>
      <c r="IP7304" s="18"/>
      <c r="IQ7304" s="18"/>
      <c r="IR7304" s="18"/>
      <c r="IS7304" s="18"/>
      <c r="IT7304" s="18"/>
      <c r="IU7304" s="18"/>
      <c r="IV7304" s="18"/>
      <c r="IW7304" s="18"/>
    </row>
    <row r="7305" spans="2:257" x14ac:dyDescent="0.25">
      <c r="B7305" s="13"/>
      <c r="D7305" s="13"/>
      <c r="E7305" s="13"/>
      <c r="H7305" s="13"/>
      <c r="I7305" s="13"/>
      <c r="J7305" s="13"/>
      <c r="K7305" s="13"/>
      <c r="IN7305" s="18"/>
      <c r="IO7305" s="18"/>
      <c r="IP7305" s="18"/>
      <c r="IQ7305" s="18"/>
      <c r="IR7305" s="18"/>
      <c r="IS7305" s="18"/>
      <c r="IT7305" s="18"/>
      <c r="IU7305" s="18"/>
      <c r="IV7305" s="18"/>
      <c r="IW7305" s="18"/>
    </row>
    <row r="7306" spans="2:257" x14ac:dyDescent="0.25">
      <c r="B7306" s="13"/>
      <c r="D7306" s="13"/>
      <c r="E7306" s="13"/>
      <c r="H7306" s="13"/>
      <c r="I7306" s="13"/>
      <c r="J7306" s="13"/>
      <c r="K7306" s="13"/>
      <c r="IN7306" s="18"/>
      <c r="IO7306" s="18"/>
      <c r="IP7306" s="18"/>
      <c r="IQ7306" s="18"/>
      <c r="IR7306" s="18"/>
      <c r="IS7306" s="18"/>
      <c r="IT7306" s="18"/>
      <c r="IU7306" s="18"/>
      <c r="IV7306" s="18"/>
      <c r="IW7306" s="18"/>
    </row>
    <row r="7307" spans="2:257" x14ac:dyDescent="0.25">
      <c r="B7307" s="13"/>
      <c r="D7307" s="13"/>
      <c r="E7307" s="13"/>
      <c r="H7307" s="13"/>
      <c r="I7307" s="13"/>
      <c r="J7307" s="13"/>
      <c r="K7307" s="13"/>
      <c r="IN7307" s="18"/>
      <c r="IO7307" s="18"/>
      <c r="IP7307" s="18"/>
      <c r="IQ7307" s="18"/>
      <c r="IR7307" s="18"/>
      <c r="IS7307" s="18"/>
      <c r="IT7307" s="18"/>
      <c r="IU7307" s="18"/>
      <c r="IV7307" s="18"/>
      <c r="IW7307" s="18"/>
    </row>
    <row r="7308" spans="2:257" x14ac:dyDescent="0.25">
      <c r="B7308" s="13"/>
      <c r="D7308" s="13"/>
      <c r="E7308" s="13"/>
      <c r="H7308" s="13"/>
      <c r="I7308" s="13"/>
      <c r="J7308" s="13"/>
      <c r="K7308" s="13"/>
      <c r="IN7308" s="18"/>
      <c r="IO7308" s="18"/>
      <c r="IP7308" s="18"/>
      <c r="IQ7308" s="18"/>
      <c r="IR7308" s="18"/>
      <c r="IS7308" s="18"/>
      <c r="IT7308" s="18"/>
      <c r="IU7308" s="18"/>
      <c r="IV7308" s="18"/>
      <c r="IW7308" s="18"/>
    </row>
    <row r="7309" spans="2:257" x14ac:dyDescent="0.25">
      <c r="B7309" s="13"/>
      <c r="D7309" s="13"/>
      <c r="E7309" s="13"/>
      <c r="H7309" s="13"/>
      <c r="I7309" s="13"/>
      <c r="J7309" s="13"/>
      <c r="K7309" s="13"/>
      <c r="IN7309" s="18"/>
      <c r="IO7309" s="18"/>
      <c r="IP7309" s="18"/>
      <c r="IQ7309" s="18"/>
      <c r="IR7309" s="18"/>
      <c r="IS7309" s="18"/>
      <c r="IT7309" s="18"/>
      <c r="IU7309" s="18"/>
      <c r="IV7309" s="18"/>
      <c r="IW7309" s="18"/>
    </row>
    <row r="7310" spans="2:257" x14ac:dyDescent="0.25">
      <c r="B7310" s="13"/>
      <c r="D7310" s="13"/>
      <c r="E7310" s="13"/>
      <c r="H7310" s="13"/>
      <c r="I7310" s="13"/>
      <c r="J7310" s="13"/>
      <c r="K7310" s="13"/>
      <c r="IN7310" s="18"/>
      <c r="IO7310" s="18"/>
      <c r="IP7310" s="18"/>
      <c r="IQ7310" s="18"/>
      <c r="IR7310" s="18"/>
      <c r="IS7310" s="18"/>
      <c r="IT7310" s="18"/>
      <c r="IU7310" s="18"/>
      <c r="IV7310" s="18"/>
      <c r="IW7310" s="18"/>
    </row>
    <row r="7311" spans="2:257" x14ac:dyDescent="0.25">
      <c r="B7311" s="13"/>
      <c r="D7311" s="13"/>
      <c r="E7311" s="13"/>
      <c r="H7311" s="13"/>
      <c r="I7311" s="13"/>
      <c r="J7311" s="13"/>
      <c r="K7311" s="13"/>
      <c r="IN7311" s="18"/>
      <c r="IO7311" s="18"/>
      <c r="IP7311" s="18"/>
      <c r="IQ7311" s="18"/>
      <c r="IR7311" s="18"/>
      <c r="IS7311" s="18"/>
      <c r="IT7311" s="18"/>
      <c r="IU7311" s="18"/>
      <c r="IV7311" s="18"/>
      <c r="IW7311" s="18"/>
    </row>
    <row r="7312" spans="2:257" x14ac:dyDescent="0.25">
      <c r="B7312" s="13"/>
      <c r="D7312" s="13"/>
      <c r="E7312" s="13"/>
      <c r="H7312" s="13"/>
      <c r="I7312" s="13"/>
      <c r="J7312" s="13"/>
      <c r="K7312" s="13"/>
      <c r="IN7312" s="18"/>
      <c r="IO7312" s="18"/>
      <c r="IP7312" s="18"/>
      <c r="IQ7312" s="18"/>
      <c r="IR7312" s="18"/>
      <c r="IS7312" s="18"/>
      <c r="IT7312" s="18"/>
      <c r="IU7312" s="18"/>
      <c r="IV7312" s="18"/>
      <c r="IW7312" s="18"/>
    </row>
    <row r="7313" spans="2:257" x14ac:dyDescent="0.25">
      <c r="B7313" s="13"/>
      <c r="D7313" s="13"/>
      <c r="E7313" s="13"/>
      <c r="H7313" s="13"/>
      <c r="I7313" s="13"/>
      <c r="J7313" s="13"/>
      <c r="K7313" s="13"/>
      <c r="IN7313" s="18"/>
      <c r="IO7313" s="18"/>
      <c r="IP7313" s="18"/>
      <c r="IQ7313" s="18"/>
      <c r="IR7313" s="18"/>
      <c r="IS7313" s="18"/>
      <c r="IT7313" s="18"/>
      <c r="IU7313" s="18"/>
      <c r="IV7313" s="18"/>
      <c r="IW7313" s="18"/>
    </row>
    <row r="7314" spans="2:257" x14ac:dyDescent="0.25">
      <c r="B7314" s="13"/>
      <c r="D7314" s="13"/>
      <c r="E7314" s="13"/>
      <c r="H7314" s="13"/>
      <c r="I7314" s="13"/>
      <c r="J7314" s="13"/>
      <c r="K7314" s="13"/>
      <c r="IN7314" s="18"/>
      <c r="IO7314" s="18"/>
      <c r="IP7314" s="18"/>
      <c r="IQ7314" s="18"/>
      <c r="IR7314" s="18"/>
      <c r="IS7314" s="18"/>
      <c r="IT7314" s="18"/>
      <c r="IU7314" s="18"/>
      <c r="IV7314" s="18"/>
      <c r="IW7314" s="18"/>
    </row>
    <row r="7315" spans="2:257" x14ac:dyDescent="0.25">
      <c r="B7315" s="13"/>
      <c r="D7315" s="13"/>
      <c r="E7315" s="13"/>
      <c r="H7315" s="13"/>
      <c r="I7315" s="13"/>
      <c r="J7315" s="13"/>
      <c r="K7315" s="13"/>
      <c r="IN7315" s="18"/>
      <c r="IO7315" s="18"/>
      <c r="IP7315" s="18"/>
      <c r="IQ7315" s="18"/>
      <c r="IR7315" s="18"/>
      <c r="IS7315" s="18"/>
      <c r="IT7315" s="18"/>
      <c r="IU7315" s="18"/>
      <c r="IV7315" s="18"/>
      <c r="IW7315" s="18"/>
    </row>
    <row r="7316" spans="2:257" x14ac:dyDescent="0.25">
      <c r="B7316" s="13"/>
      <c r="D7316" s="13"/>
      <c r="E7316" s="13"/>
      <c r="H7316" s="13"/>
      <c r="I7316" s="13"/>
      <c r="J7316" s="13"/>
      <c r="K7316" s="13"/>
      <c r="IN7316" s="18"/>
      <c r="IO7316" s="18"/>
      <c r="IP7316" s="18"/>
      <c r="IQ7316" s="18"/>
      <c r="IR7316" s="18"/>
      <c r="IS7316" s="18"/>
      <c r="IT7316" s="18"/>
      <c r="IU7316" s="18"/>
      <c r="IV7316" s="18"/>
      <c r="IW7316" s="18"/>
    </row>
    <row r="7317" spans="2:257" x14ac:dyDescent="0.25">
      <c r="B7317" s="13"/>
      <c r="D7317" s="13"/>
      <c r="E7317" s="13"/>
      <c r="H7317" s="13"/>
      <c r="I7317" s="13"/>
      <c r="J7317" s="13"/>
      <c r="K7317" s="13"/>
      <c r="IN7317" s="18"/>
      <c r="IO7317" s="18"/>
      <c r="IP7317" s="18"/>
      <c r="IQ7317" s="18"/>
      <c r="IR7317" s="18"/>
      <c r="IS7317" s="18"/>
      <c r="IT7317" s="18"/>
      <c r="IU7317" s="18"/>
      <c r="IV7317" s="18"/>
      <c r="IW7317" s="18"/>
    </row>
    <row r="7318" spans="2:257" x14ac:dyDescent="0.25">
      <c r="B7318" s="13"/>
      <c r="D7318" s="13"/>
      <c r="E7318" s="13"/>
      <c r="H7318" s="13"/>
      <c r="I7318" s="13"/>
      <c r="J7318" s="13"/>
      <c r="K7318" s="13"/>
      <c r="IN7318" s="18"/>
      <c r="IO7318" s="18"/>
      <c r="IP7318" s="18"/>
      <c r="IQ7318" s="18"/>
      <c r="IR7318" s="18"/>
      <c r="IS7318" s="18"/>
      <c r="IT7318" s="18"/>
      <c r="IU7318" s="18"/>
      <c r="IV7318" s="18"/>
      <c r="IW7318" s="18"/>
    </row>
    <row r="7319" spans="2:257" x14ac:dyDescent="0.25">
      <c r="B7319" s="13"/>
      <c r="D7319" s="13"/>
      <c r="E7319" s="13"/>
      <c r="H7319" s="13"/>
      <c r="I7319" s="13"/>
      <c r="J7319" s="13"/>
      <c r="K7319" s="13"/>
      <c r="IN7319" s="18"/>
      <c r="IO7319" s="18"/>
      <c r="IP7319" s="18"/>
      <c r="IQ7319" s="18"/>
      <c r="IR7319" s="18"/>
      <c r="IS7319" s="18"/>
      <c r="IT7319" s="18"/>
      <c r="IU7319" s="18"/>
      <c r="IV7319" s="18"/>
      <c r="IW7319" s="18"/>
    </row>
    <row r="7320" spans="2:257" x14ac:dyDescent="0.25">
      <c r="B7320" s="13"/>
      <c r="D7320" s="13"/>
      <c r="E7320" s="13"/>
      <c r="H7320" s="13"/>
      <c r="I7320" s="13"/>
      <c r="J7320" s="13"/>
      <c r="K7320" s="13"/>
      <c r="IN7320" s="18"/>
      <c r="IO7320" s="18"/>
      <c r="IP7320" s="18"/>
      <c r="IQ7320" s="18"/>
      <c r="IR7320" s="18"/>
      <c r="IS7320" s="18"/>
      <c r="IT7320" s="18"/>
      <c r="IU7320" s="18"/>
      <c r="IV7320" s="18"/>
      <c r="IW7320" s="18"/>
    </row>
    <row r="7321" spans="2:257" x14ac:dyDescent="0.25">
      <c r="B7321" s="13"/>
      <c r="D7321" s="13"/>
      <c r="E7321" s="13"/>
      <c r="H7321" s="13"/>
      <c r="I7321" s="13"/>
      <c r="J7321" s="13"/>
      <c r="K7321" s="13"/>
      <c r="IN7321" s="18"/>
      <c r="IO7321" s="18"/>
      <c r="IP7321" s="18"/>
      <c r="IQ7321" s="18"/>
      <c r="IR7321" s="18"/>
      <c r="IS7321" s="18"/>
      <c r="IT7321" s="18"/>
      <c r="IU7321" s="18"/>
      <c r="IV7321" s="18"/>
      <c r="IW7321" s="18"/>
    </row>
    <row r="7322" spans="2:257" x14ac:dyDescent="0.25">
      <c r="B7322" s="13"/>
      <c r="D7322" s="13"/>
      <c r="E7322" s="13"/>
      <c r="H7322" s="13"/>
      <c r="I7322" s="13"/>
      <c r="J7322" s="13"/>
      <c r="K7322" s="13"/>
      <c r="IN7322" s="18"/>
      <c r="IO7322" s="18"/>
      <c r="IP7322" s="18"/>
      <c r="IQ7322" s="18"/>
      <c r="IR7322" s="18"/>
      <c r="IS7322" s="18"/>
      <c r="IT7322" s="18"/>
      <c r="IU7322" s="18"/>
      <c r="IV7322" s="18"/>
      <c r="IW7322" s="18"/>
    </row>
    <row r="7323" spans="2:257" x14ac:dyDescent="0.25">
      <c r="B7323" s="13"/>
      <c r="D7323" s="13"/>
      <c r="E7323" s="13"/>
      <c r="H7323" s="13"/>
      <c r="I7323" s="13"/>
      <c r="J7323" s="13"/>
      <c r="K7323" s="13"/>
      <c r="IN7323" s="18"/>
      <c r="IO7323" s="18"/>
      <c r="IP7323" s="18"/>
      <c r="IQ7323" s="18"/>
      <c r="IR7323" s="18"/>
      <c r="IS7323" s="18"/>
      <c r="IT7323" s="18"/>
      <c r="IU7323" s="18"/>
      <c r="IV7323" s="18"/>
      <c r="IW7323" s="18"/>
    </row>
    <row r="7324" spans="2:257" x14ac:dyDescent="0.25">
      <c r="B7324" s="13"/>
      <c r="D7324" s="13"/>
      <c r="E7324" s="13"/>
      <c r="H7324" s="13"/>
      <c r="I7324" s="13"/>
      <c r="J7324" s="13"/>
      <c r="K7324" s="13"/>
      <c r="IN7324" s="18"/>
      <c r="IO7324" s="18"/>
      <c r="IP7324" s="18"/>
      <c r="IQ7324" s="18"/>
      <c r="IR7324" s="18"/>
      <c r="IS7324" s="18"/>
      <c r="IT7324" s="18"/>
      <c r="IU7324" s="18"/>
      <c r="IV7324" s="18"/>
      <c r="IW7324" s="18"/>
    </row>
    <row r="7325" spans="2:257" x14ac:dyDescent="0.25">
      <c r="B7325" s="13"/>
      <c r="D7325" s="13"/>
      <c r="E7325" s="13"/>
      <c r="H7325" s="13"/>
      <c r="I7325" s="13"/>
      <c r="J7325" s="13"/>
      <c r="K7325" s="13"/>
      <c r="IN7325" s="18"/>
      <c r="IO7325" s="18"/>
      <c r="IP7325" s="18"/>
      <c r="IQ7325" s="18"/>
      <c r="IR7325" s="18"/>
      <c r="IS7325" s="18"/>
      <c r="IT7325" s="18"/>
      <c r="IU7325" s="18"/>
      <c r="IV7325" s="18"/>
      <c r="IW7325" s="18"/>
    </row>
    <row r="7326" spans="2:257" x14ac:dyDescent="0.25">
      <c r="B7326" s="13"/>
      <c r="D7326" s="13"/>
      <c r="E7326" s="13"/>
      <c r="H7326" s="13"/>
      <c r="I7326" s="13"/>
      <c r="J7326" s="13"/>
      <c r="K7326" s="13"/>
      <c r="IN7326" s="18"/>
      <c r="IO7326" s="18"/>
      <c r="IP7326" s="18"/>
      <c r="IQ7326" s="18"/>
      <c r="IR7326" s="18"/>
      <c r="IS7326" s="18"/>
      <c r="IT7326" s="18"/>
      <c r="IU7326" s="18"/>
      <c r="IV7326" s="18"/>
      <c r="IW7326" s="18"/>
    </row>
    <row r="7327" spans="2:257" x14ac:dyDescent="0.25">
      <c r="B7327" s="13"/>
      <c r="D7327" s="13"/>
      <c r="E7327" s="13"/>
      <c r="H7327" s="13"/>
      <c r="I7327" s="13"/>
      <c r="J7327" s="13"/>
      <c r="K7327" s="13"/>
      <c r="IN7327" s="18"/>
      <c r="IO7327" s="18"/>
      <c r="IP7327" s="18"/>
      <c r="IQ7327" s="18"/>
      <c r="IR7327" s="18"/>
      <c r="IS7327" s="18"/>
      <c r="IT7327" s="18"/>
      <c r="IU7327" s="18"/>
      <c r="IV7327" s="18"/>
      <c r="IW7327" s="18"/>
    </row>
    <row r="7328" spans="2:257" x14ac:dyDescent="0.25">
      <c r="B7328" s="13"/>
      <c r="D7328" s="13"/>
      <c r="E7328" s="13"/>
      <c r="H7328" s="13"/>
      <c r="I7328" s="13"/>
      <c r="J7328" s="13"/>
      <c r="K7328" s="13"/>
      <c r="IN7328" s="18"/>
      <c r="IO7328" s="18"/>
      <c r="IP7328" s="18"/>
      <c r="IQ7328" s="18"/>
      <c r="IR7328" s="18"/>
      <c r="IS7328" s="18"/>
      <c r="IT7328" s="18"/>
      <c r="IU7328" s="18"/>
      <c r="IV7328" s="18"/>
      <c r="IW7328" s="18"/>
    </row>
    <row r="7329" spans="2:257" x14ac:dyDescent="0.25">
      <c r="B7329" s="13"/>
      <c r="D7329" s="13"/>
      <c r="E7329" s="13"/>
      <c r="H7329" s="13"/>
      <c r="I7329" s="13"/>
      <c r="J7329" s="13"/>
      <c r="K7329" s="13"/>
      <c r="IN7329" s="18"/>
      <c r="IO7329" s="18"/>
      <c r="IP7329" s="18"/>
      <c r="IQ7329" s="18"/>
      <c r="IR7329" s="18"/>
      <c r="IS7329" s="18"/>
      <c r="IT7329" s="18"/>
      <c r="IU7329" s="18"/>
      <c r="IV7329" s="18"/>
      <c r="IW7329" s="18"/>
    </row>
    <row r="7330" spans="2:257" x14ac:dyDescent="0.25">
      <c r="B7330" s="13"/>
      <c r="D7330" s="13"/>
      <c r="E7330" s="13"/>
      <c r="H7330" s="13"/>
      <c r="I7330" s="13"/>
      <c r="J7330" s="13"/>
      <c r="K7330" s="13"/>
      <c r="IN7330" s="18"/>
      <c r="IO7330" s="18"/>
      <c r="IP7330" s="18"/>
      <c r="IQ7330" s="18"/>
      <c r="IR7330" s="18"/>
      <c r="IS7330" s="18"/>
      <c r="IT7330" s="18"/>
      <c r="IU7330" s="18"/>
      <c r="IV7330" s="18"/>
      <c r="IW7330" s="18"/>
    </row>
    <row r="7331" spans="2:257" x14ac:dyDescent="0.25">
      <c r="B7331" s="13"/>
      <c r="D7331" s="13"/>
      <c r="E7331" s="13"/>
      <c r="H7331" s="13"/>
      <c r="I7331" s="13"/>
      <c r="J7331" s="13"/>
      <c r="K7331" s="13"/>
      <c r="IN7331" s="18"/>
      <c r="IO7331" s="18"/>
      <c r="IP7331" s="18"/>
      <c r="IQ7331" s="18"/>
      <c r="IR7331" s="18"/>
      <c r="IS7331" s="18"/>
      <c r="IT7331" s="18"/>
      <c r="IU7331" s="18"/>
      <c r="IV7331" s="18"/>
      <c r="IW7331" s="18"/>
    </row>
    <row r="7332" spans="2:257" x14ac:dyDescent="0.25">
      <c r="B7332" s="13"/>
      <c r="D7332" s="13"/>
      <c r="E7332" s="13"/>
      <c r="H7332" s="13"/>
      <c r="I7332" s="13"/>
      <c r="J7332" s="13"/>
      <c r="K7332" s="13"/>
      <c r="IN7332" s="18"/>
      <c r="IO7332" s="18"/>
      <c r="IP7332" s="18"/>
      <c r="IQ7332" s="18"/>
      <c r="IR7332" s="18"/>
      <c r="IS7332" s="18"/>
      <c r="IT7332" s="18"/>
      <c r="IU7332" s="18"/>
      <c r="IV7332" s="18"/>
      <c r="IW7332" s="18"/>
    </row>
    <row r="7333" spans="2:257" x14ac:dyDescent="0.25">
      <c r="B7333" s="13"/>
      <c r="D7333" s="13"/>
      <c r="E7333" s="13"/>
      <c r="H7333" s="13"/>
      <c r="I7333" s="13"/>
      <c r="J7333" s="13"/>
      <c r="K7333" s="13"/>
      <c r="IN7333" s="18"/>
      <c r="IO7333" s="18"/>
      <c r="IP7333" s="18"/>
      <c r="IQ7333" s="18"/>
      <c r="IR7333" s="18"/>
      <c r="IS7333" s="18"/>
      <c r="IT7333" s="18"/>
      <c r="IU7333" s="18"/>
      <c r="IV7333" s="18"/>
      <c r="IW7333" s="18"/>
    </row>
    <row r="7334" spans="2:257" x14ac:dyDescent="0.25">
      <c r="B7334" s="13"/>
      <c r="D7334" s="13"/>
      <c r="E7334" s="13"/>
      <c r="H7334" s="13"/>
      <c r="I7334" s="13"/>
      <c r="J7334" s="13"/>
      <c r="K7334" s="13"/>
      <c r="IN7334" s="18"/>
      <c r="IO7334" s="18"/>
      <c r="IP7334" s="18"/>
      <c r="IQ7334" s="18"/>
      <c r="IR7334" s="18"/>
      <c r="IS7334" s="18"/>
      <c r="IT7334" s="18"/>
      <c r="IU7334" s="18"/>
      <c r="IV7334" s="18"/>
      <c r="IW7334" s="18"/>
    </row>
    <row r="7335" spans="2:257" x14ac:dyDescent="0.25">
      <c r="B7335" s="13"/>
      <c r="D7335" s="13"/>
      <c r="E7335" s="13"/>
      <c r="H7335" s="13"/>
      <c r="I7335" s="13"/>
      <c r="J7335" s="13"/>
      <c r="K7335" s="13"/>
      <c r="IN7335" s="18"/>
      <c r="IO7335" s="18"/>
      <c r="IP7335" s="18"/>
      <c r="IQ7335" s="18"/>
      <c r="IR7335" s="18"/>
      <c r="IS7335" s="18"/>
      <c r="IT7335" s="18"/>
      <c r="IU7335" s="18"/>
      <c r="IV7335" s="18"/>
      <c r="IW7335" s="18"/>
    </row>
    <row r="7336" spans="2:257" x14ac:dyDescent="0.25">
      <c r="B7336" s="13"/>
      <c r="D7336" s="13"/>
      <c r="E7336" s="13"/>
      <c r="H7336" s="13"/>
      <c r="I7336" s="13"/>
      <c r="J7336" s="13"/>
      <c r="K7336" s="13"/>
      <c r="IN7336" s="18"/>
      <c r="IO7336" s="18"/>
      <c r="IP7336" s="18"/>
      <c r="IQ7336" s="18"/>
      <c r="IR7336" s="18"/>
      <c r="IS7336" s="18"/>
      <c r="IT7336" s="18"/>
      <c r="IU7336" s="18"/>
      <c r="IV7336" s="18"/>
      <c r="IW7336" s="18"/>
    </row>
    <row r="7337" spans="2:257" x14ac:dyDescent="0.25">
      <c r="B7337" s="13"/>
      <c r="D7337" s="13"/>
      <c r="E7337" s="13"/>
      <c r="H7337" s="13"/>
      <c r="I7337" s="13"/>
      <c r="J7337" s="13"/>
      <c r="K7337" s="13"/>
      <c r="IN7337" s="18"/>
      <c r="IO7337" s="18"/>
      <c r="IP7337" s="18"/>
      <c r="IQ7337" s="18"/>
      <c r="IR7337" s="18"/>
      <c r="IS7337" s="18"/>
      <c r="IT7337" s="18"/>
      <c r="IU7337" s="18"/>
      <c r="IV7337" s="18"/>
      <c r="IW7337" s="18"/>
    </row>
    <row r="7338" spans="2:257" x14ac:dyDescent="0.25">
      <c r="B7338" s="13"/>
      <c r="D7338" s="13"/>
      <c r="E7338" s="13"/>
      <c r="H7338" s="13"/>
      <c r="I7338" s="13"/>
      <c r="J7338" s="13"/>
      <c r="K7338" s="13"/>
      <c r="IN7338" s="18"/>
      <c r="IO7338" s="18"/>
      <c r="IP7338" s="18"/>
      <c r="IQ7338" s="18"/>
      <c r="IR7338" s="18"/>
      <c r="IS7338" s="18"/>
      <c r="IT7338" s="18"/>
      <c r="IU7338" s="18"/>
      <c r="IV7338" s="18"/>
      <c r="IW7338" s="18"/>
    </row>
    <row r="7339" spans="2:257" x14ac:dyDescent="0.25">
      <c r="B7339" s="13"/>
      <c r="D7339" s="13"/>
      <c r="E7339" s="13"/>
      <c r="H7339" s="13"/>
      <c r="I7339" s="13"/>
      <c r="J7339" s="13"/>
      <c r="K7339" s="13"/>
      <c r="IN7339" s="18"/>
      <c r="IO7339" s="18"/>
      <c r="IP7339" s="18"/>
      <c r="IQ7339" s="18"/>
      <c r="IR7339" s="18"/>
      <c r="IS7339" s="18"/>
      <c r="IT7339" s="18"/>
      <c r="IU7339" s="18"/>
      <c r="IV7339" s="18"/>
      <c r="IW7339" s="18"/>
    </row>
    <row r="7340" spans="2:257" x14ac:dyDescent="0.25">
      <c r="B7340" s="13"/>
      <c r="D7340" s="13"/>
      <c r="E7340" s="13"/>
      <c r="H7340" s="13"/>
      <c r="I7340" s="13"/>
      <c r="J7340" s="13"/>
      <c r="K7340" s="13"/>
      <c r="IN7340" s="18"/>
      <c r="IO7340" s="18"/>
      <c r="IP7340" s="18"/>
      <c r="IQ7340" s="18"/>
      <c r="IR7340" s="18"/>
      <c r="IS7340" s="18"/>
      <c r="IT7340" s="18"/>
      <c r="IU7340" s="18"/>
      <c r="IV7340" s="18"/>
      <c r="IW7340" s="18"/>
    </row>
    <row r="7341" spans="2:257" x14ac:dyDescent="0.25">
      <c r="B7341" s="13"/>
      <c r="D7341" s="13"/>
      <c r="E7341" s="13"/>
      <c r="H7341" s="13"/>
      <c r="I7341" s="13"/>
      <c r="J7341" s="13"/>
      <c r="K7341" s="13"/>
      <c r="IN7341" s="18"/>
      <c r="IO7341" s="18"/>
      <c r="IP7341" s="18"/>
      <c r="IQ7341" s="18"/>
      <c r="IR7341" s="18"/>
      <c r="IS7341" s="18"/>
      <c r="IT7341" s="18"/>
      <c r="IU7341" s="18"/>
      <c r="IV7341" s="18"/>
      <c r="IW7341" s="18"/>
    </row>
    <row r="7342" spans="2:257" x14ac:dyDescent="0.25">
      <c r="B7342" s="13"/>
      <c r="D7342" s="13"/>
      <c r="E7342" s="13"/>
      <c r="H7342" s="13"/>
      <c r="I7342" s="13"/>
      <c r="J7342" s="13"/>
      <c r="K7342" s="13"/>
      <c r="IN7342" s="18"/>
      <c r="IO7342" s="18"/>
      <c r="IP7342" s="18"/>
      <c r="IQ7342" s="18"/>
      <c r="IR7342" s="18"/>
      <c r="IS7342" s="18"/>
      <c r="IT7342" s="18"/>
      <c r="IU7342" s="18"/>
      <c r="IV7342" s="18"/>
      <c r="IW7342" s="18"/>
    </row>
    <row r="7343" spans="2:257" x14ac:dyDescent="0.25">
      <c r="B7343" s="13"/>
      <c r="D7343" s="13"/>
      <c r="E7343" s="13"/>
      <c r="H7343" s="13"/>
      <c r="I7343" s="13"/>
      <c r="J7343" s="13"/>
      <c r="K7343" s="13"/>
      <c r="IN7343" s="18"/>
      <c r="IO7343" s="18"/>
      <c r="IP7343" s="18"/>
      <c r="IQ7343" s="18"/>
      <c r="IR7343" s="18"/>
      <c r="IS7343" s="18"/>
      <c r="IT7343" s="18"/>
      <c r="IU7343" s="18"/>
      <c r="IV7343" s="18"/>
      <c r="IW7343" s="18"/>
    </row>
    <row r="7344" spans="2:257" x14ac:dyDescent="0.25">
      <c r="B7344" s="13"/>
      <c r="D7344" s="13"/>
      <c r="E7344" s="13"/>
      <c r="H7344" s="13"/>
      <c r="I7344" s="13"/>
      <c r="J7344" s="13"/>
      <c r="K7344" s="13"/>
      <c r="IN7344" s="18"/>
      <c r="IO7344" s="18"/>
      <c r="IP7344" s="18"/>
      <c r="IQ7344" s="18"/>
      <c r="IR7344" s="18"/>
      <c r="IS7344" s="18"/>
      <c r="IT7344" s="18"/>
      <c r="IU7344" s="18"/>
      <c r="IV7344" s="18"/>
      <c r="IW7344" s="18"/>
    </row>
    <row r="7345" spans="2:257" x14ac:dyDescent="0.25">
      <c r="B7345" s="13"/>
      <c r="D7345" s="13"/>
      <c r="E7345" s="13"/>
      <c r="H7345" s="13"/>
      <c r="I7345" s="13"/>
      <c r="J7345" s="13"/>
      <c r="K7345" s="13"/>
      <c r="IN7345" s="18"/>
      <c r="IO7345" s="18"/>
      <c r="IP7345" s="18"/>
      <c r="IQ7345" s="18"/>
      <c r="IR7345" s="18"/>
      <c r="IS7345" s="18"/>
      <c r="IT7345" s="18"/>
      <c r="IU7345" s="18"/>
      <c r="IV7345" s="18"/>
      <c r="IW7345" s="18"/>
    </row>
    <row r="7346" spans="2:257" x14ac:dyDescent="0.25">
      <c r="B7346" s="13"/>
      <c r="D7346" s="13"/>
      <c r="E7346" s="13"/>
      <c r="H7346" s="13"/>
      <c r="I7346" s="13"/>
      <c r="J7346" s="13"/>
      <c r="K7346" s="13"/>
      <c r="IN7346" s="18"/>
      <c r="IO7346" s="18"/>
      <c r="IP7346" s="18"/>
      <c r="IQ7346" s="18"/>
      <c r="IR7346" s="18"/>
      <c r="IS7346" s="18"/>
      <c r="IT7346" s="18"/>
      <c r="IU7346" s="18"/>
      <c r="IV7346" s="18"/>
      <c r="IW7346" s="18"/>
    </row>
    <row r="7347" spans="2:257" x14ac:dyDescent="0.25">
      <c r="B7347" s="13"/>
      <c r="D7347" s="13"/>
      <c r="E7347" s="13"/>
      <c r="H7347" s="13"/>
      <c r="I7347" s="13"/>
      <c r="J7347" s="13"/>
      <c r="K7347" s="13"/>
      <c r="IN7347" s="18"/>
      <c r="IO7347" s="18"/>
      <c r="IP7347" s="18"/>
      <c r="IQ7347" s="18"/>
      <c r="IR7347" s="18"/>
      <c r="IS7347" s="18"/>
      <c r="IT7347" s="18"/>
      <c r="IU7347" s="18"/>
      <c r="IV7347" s="18"/>
      <c r="IW7347" s="18"/>
    </row>
    <row r="7348" spans="2:257" x14ac:dyDescent="0.25">
      <c r="B7348" s="13"/>
      <c r="D7348" s="13"/>
      <c r="E7348" s="13"/>
      <c r="H7348" s="13"/>
      <c r="I7348" s="13"/>
      <c r="J7348" s="13"/>
      <c r="K7348" s="13"/>
      <c r="IN7348" s="18"/>
      <c r="IO7348" s="18"/>
      <c r="IP7348" s="18"/>
      <c r="IQ7348" s="18"/>
      <c r="IR7348" s="18"/>
      <c r="IS7348" s="18"/>
      <c r="IT7348" s="18"/>
      <c r="IU7348" s="18"/>
      <c r="IV7348" s="18"/>
      <c r="IW7348" s="18"/>
    </row>
    <row r="7349" spans="2:257" x14ac:dyDescent="0.25">
      <c r="B7349" s="13"/>
      <c r="D7349" s="13"/>
      <c r="E7349" s="13"/>
      <c r="H7349" s="13"/>
      <c r="I7349" s="13"/>
      <c r="J7349" s="13"/>
      <c r="K7349" s="13"/>
      <c r="IN7349" s="18"/>
      <c r="IO7349" s="18"/>
      <c r="IP7349" s="18"/>
      <c r="IQ7349" s="18"/>
      <c r="IR7349" s="18"/>
      <c r="IS7349" s="18"/>
      <c r="IT7349" s="18"/>
      <c r="IU7349" s="18"/>
      <c r="IV7349" s="18"/>
      <c r="IW7349" s="18"/>
    </row>
    <row r="7350" spans="2:257" x14ac:dyDescent="0.25">
      <c r="B7350" s="13"/>
      <c r="D7350" s="13"/>
      <c r="E7350" s="13"/>
      <c r="H7350" s="13"/>
      <c r="I7350" s="13"/>
      <c r="J7350" s="13"/>
      <c r="K7350" s="13"/>
      <c r="IN7350" s="18"/>
      <c r="IO7350" s="18"/>
      <c r="IP7350" s="18"/>
      <c r="IQ7350" s="18"/>
      <c r="IR7350" s="18"/>
      <c r="IS7350" s="18"/>
      <c r="IT7350" s="18"/>
      <c r="IU7350" s="18"/>
      <c r="IV7350" s="18"/>
      <c r="IW7350" s="18"/>
    </row>
    <row r="7351" spans="2:257" x14ac:dyDescent="0.25">
      <c r="B7351" s="13"/>
      <c r="D7351" s="13"/>
      <c r="E7351" s="13"/>
      <c r="H7351" s="13"/>
      <c r="I7351" s="13"/>
      <c r="J7351" s="13"/>
      <c r="K7351" s="13"/>
      <c r="IN7351" s="18"/>
      <c r="IO7351" s="18"/>
      <c r="IP7351" s="18"/>
      <c r="IQ7351" s="18"/>
      <c r="IR7351" s="18"/>
      <c r="IS7351" s="18"/>
      <c r="IT7351" s="18"/>
      <c r="IU7351" s="18"/>
      <c r="IV7351" s="18"/>
      <c r="IW7351" s="18"/>
    </row>
    <row r="7352" spans="2:257" x14ac:dyDescent="0.25">
      <c r="B7352" s="13"/>
      <c r="D7352" s="13"/>
      <c r="E7352" s="13"/>
      <c r="H7352" s="13"/>
      <c r="I7352" s="13"/>
      <c r="J7352" s="13"/>
      <c r="K7352" s="13"/>
      <c r="IN7352" s="18"/>
      <c r="IO7352" s="18"/>
      <c r="IP7352" s="18"/>
      <c r="IQ7352" s="18"/>
      <c r="IR7352" s="18"/>
      <c r="IS7352" s="18"/>
      <c r="IT7352" s="18"/>
      <c r="IU7352" s="18"/>
      <c r="IV7352" s="18"/>
      <c r="IW7352" s="18"/>
    </row>
    <row r="7353" spans="2:257" x14ac:dyDescent="0.25">
      <c r="B7353" s="13"/>
      <c r="D7353" s="13"/>
      <c r="E7353" s="13"/>
      <c r="H7353" s="13"/>
      <c r="I7353" s="13"/>
      <c r="J7353" s="13"/>
      <c r="K7353" s="13"/>
      <c r="IN7353" s="18"/>
      <c r="IO7353" s="18"/>
      <c r="IP7353" s="18"/>
      <c r="IQ7353" s="18"/>
      <c r="IR7353" s="18"/>
      <c r="IS7353" s="18"/>
      <c r="IT7353" s="18"/>
      <c r="IU7353" s="18"/>
      <c r="IV7353" s="18"/>
      <c r="IW7353" s="18"/>
    </row>
    <row r="7354" spans="2:257" x14ac:dyDescent="0.25">
      <c r="B7354" s="13"/>
      <c r="D7354" s="13"/>
      <c r="E7354" s="13"/>
      <c r="H7354" s="13"/>
      <c r="I7354" s="13"/>
      <c r="J7354" s="13"/>
      <c r="K7354" s="13"/>
      <c r="IN7354" s="18"/>
      <c r="IO7354" s="18"/>
      <c r="IP7354" s="18"/>
      <c r="IQ7354" s="18"/>
      <c r="IR7354" s="18"/>
      <c r="IS7354" s="18"/>
      <c r="IT7354" s="18"/>
      <c r="IU7354" s="18"/>
      <c r="IV7354" s="18"/>
      <c r="IW7354" s="18"/>
    </row>
    <row r="7355" spans="2:257" x14ac:dyDescent="0.25">
      <c r="B7355" s="13"/>
      <c r="D7355" s="13"/>
      <c r="E7355" s="13"/>
      <c r="H7355" s="13"/>
      <c r="I7355" s="13"/>
      <c r="J7355" s="13"/>
      <c r="K7355" s="13"/>
      <c r="IN7355" s="18"/>
      <c r="IO7355" s="18"/>
      <c r="IP7355" s="18"/>
      <c r="IQ7355" s="18"/>
      <c r="IR7355" s="18"/>
      <c r="IS7355" s="18"/>
      <c r="IT7355" s="18"/>
      <c r="IU7355" s="18"/>
      <c r="IV7355" s="18"/>
      <c r="IW7355" s="18"/>
    </row>
    <row r="7356" spans="2:257" x14ac:dyDescent="0.25">
      <c r="B7356" s="13"/>
      <c r="D7356" s="13"/>
      <c r="E7356" s="13"/>
      <c r="H7356" s="13"/>
      <c r="I7356" s="13"/>
      <c r="J7356" s="13"/>
      <c r="K7356" s="13"/>
      <c r="IN7356" s="18"/>
      <c r="IO7356" s="18"/>
      <c r="IP7356" s="18"/>
      <c r="IQ7356" s="18"/>
      <c r="IR7356" s="18"/>
      <c r="IS7356" s="18"/>
      <c r="IT7356" s="18"/>
      <c r="IU7356" s="18"/>
      <c r="IV7356" s="18"/>
      <c r="IW7356" s="18"/>
    </row>
    <row r="7357" spans="2:257" x14ac:dyDescent="0.25">
      <c r="B7357" s="13"/>
      <c r="D7357" s="13"/>
      <c r="E7357" s="13"/>
      <c r="H7357" s="13"/>
      <c r="I7357" s="13"/>
      <c r="J7357" s="13"/>
      <c r="K7357" s="13"/>
      <c r="IN7357" s="18"/>
      <c r="IO7357" s="18"/>
      <c r="IP7357" s="18"/>
      <c r="IQ7357" s="18"/>
      <c r="IR7357" s="18"/>
      <c r="IS7357" s="18"/>
      <c r="IT7357" s="18"/>
      <c r="IU7357" s="18"/>
      <c r="IV7357" s="18"/>
      <c r="IW7357" s="18"/>
    </row>
    <row r="7358" spans="2:257" x14ac:dyDescent="0.25">
      <c r="B7358" s="13"/>
      <c r="D7358" s="13"/>
      <c r="E7358" s="13"/>
      <c r="H7358" s="13"/>
      <c r="I7358" s="13"/>
      <c r="J7358" s="13"/>
      <c r="K7358" s="13"/>
      <c r="IN7358" s="18"/>
      <c r="IO7358" s="18"/>
      <c r="IP7358" s="18"/>
      <c r="IQ7358" s="18"/>
      <c r="IR7358" s="18"/>
      <c r="IS7358" s="18"/>
      <c r="IT7358" s="18"/>
      <c r="IU7358" s="18"/>
      <c r="IV7358" s="18"/>
      <c r="IW7358" s="18"/>
    </row>
    <row r="7359" spans="2:257" x14ac:dyDescent="0.25">
      <c r="B7359" s="13"/>
      <c r="D7359" s="13"/>
      <c r="E7359" s="13"/>
      <c r="H7359" s="13"/>
      <c r="I7359" s="13"/>
      <c r="J7359" s="13"/>
      <c r="K7359" s="13"/>
      <c r="IN7359" s="18"/>
      <c r="IO7359" s="18"/>
      <c r="IP7359" s="18"/>
      <c r="IQ7359" s="18"/>
      <c r="IR7359" s="18"/>
      <c r="IS7359" s="18"/>
      <c r="IT7359" s="18"/>
      <c r="IU7359" s="18"/>
      <c r="IV7359" s="18"/>
      <c r="IW7359" s="18"/>
    </row>
    <row r="7360" spans="2:257" x14ac:dyDescent="0.25">
      <c r="B7360" s="13"/>
      <c r="D7360" s="13"/>
      <c r="E7360" s="13"/>
      <c r="H7360" s="13"/>
      <c r="I7360" s="13"/>
      <c r="J7360" s="13"/>
      <c r="K7360" s="13"/>
      <c r="IN7360" s="18"/>
      <c r="IO7360" s="18"/>
      <c r="IP7360" s="18"/>
      <c r="IQ7360" s="18"/>
      <c r="IR7360" s="18"/>
      <c r="IS7360" s="18"/>
      <c r="IT7360" s="18"/>
      <c r="IU7360" s="18"/>
      <c r="IV7360" s="18"/>
      <c r="IW7360" s="18"/>
    </row>
    <row r="7361" spans="2:257" x14ac:dyDescent="0.25">
      <c r="B7361" s="13"/>
      <c r="D7361" s="13"/>
      <c r="E7361" s="13"/>
      <c r="H7361" s="13"/>
      <c r="I7361" s="13"/>
      <c r="J7361" s="13"/>
      <c r="K7361" s="13"/>
      <c r="IN7361" s="18"/>
      <c r="IO7361" s="18"/>
      <c r="IP7361" s="18"/>
      <c r="IQ7361" s="18"/>
      <c r="IR7361" s="18"/>
      <c r="IS7361" s="18"/>
      <c r="IT7361" s="18"/>
      <c r="IU7361" s="18"/>
      <c r="IV7361" s="18"/>
      <c r="IW7361" s="18"/>
    </row>
    <row r="7362" spans="2:257" x14ac:dyDescent="0.25">
      <c r="B7362" s="13"/>
      <c r="D7362" s="13"/>
      <c r="E7362" s="13"/>
      <c r="H7362" s="13"/>
      <c r="I7362" s="13"/>
      <c r="J7362" s="13"/>
      <c r="K7362" s="13"/>
      <c r="IN7362" s="18"/>
      <c r="IO7362" s="18"/>
      <c r="IP7362" s="18"/>
      <c r="IQ7362" s="18"/>
      <c r="IR7362" s="18"/>
      <c r="IS7362" s="18"/>
      <c r="IT7362" s="18"/>
      <c r="IU7362" s="18"/>
      <c r="IV7362" s="18"/>
      <c r="IW7362" s="18"/>
    </row>
    <row r="7363" spans="2:257" x14ac:dyDescent="0.25">
      <c r="B7363" s="13"/>
      <c r="D7363" s="13"/>
      <c r="E7363" s="13"/>
      <c r="H7363" s="13"/>
      <c r="I7363" s="13"/>
      <c r="J7363" s="13"/>
      <c r="K7363" s="13"/>
      <c r="IN7363" s="18"/>
      <c r="IO7363" s="18"/>
      <c r="IP7363" s="18"/>
      <c r="IQ7363" s="18"/>
      <c r="IR7363" s="18"/>
      <c r="IS7363" s="18"/>
      <c r="IT7363" s="18"/>
      <c r="IU7363" s="18"/>
      <c r="IV7363" s="18"/>
      <c r="IW7363" s="18"/>
    </row>
    <row r="7364" spans="2:257" x14ac:dyDescent="0.25">
      <c r="B7364" s="13"/>
      <c r="D7364" s="13"/>
      <c r="E7364" s="13"/>
      <c r="H7364" s="13"/>
      <c r="I7364" s="13"/>
      <c r="J7364" s="13"/>
      <c r="K7364" s="13"/>
      <c r="IN7364" s="18"/>
      <c r="IO7364" s="18"/>
      <c r="IP7364" s="18"/>
      <c r="IQ7364" s="18"/>
      <c r="IR7364" s="18"/>
      <c r="IS7364" s="18"/>
      <c r="IT7364" s="18"/>
      <c r="IU7364" s="18"/>
      <c r="IV7364" s="18"/>
      <c r="IW7364" s="18"/>
    </row>
    <row r="7365" spans="2:257" x14ac:dyDescent="0.25">
      <c r="B7365" s="13"/>
      <c r="D7365" s="13"/>
      <c r="E7365" s="13"/>
      <c r="H7365" s="13"/>
      <c r="I7365" s="13"/>
      <c r="J7365" s="13"/>
      <c r="K7365" s="13"/>
      <c r="IN7365" s="18"/>
      <c r="IO7365" s="18"/>
      <c r="IP7365" s="18"/>
      <c r="IQ7365" s="18"/>
      <c r="IR7365" s="18"/>
      <c r="IS7365" s="18"/>
      <c r="IT7365" s="18"/>
      <c r="IU7365" s="18"/>
      <c r="IV7365" s="18"/>
      <c r="IW7365" s="18"/>
    </row>
    <row r="7366" spans="2:257" x14ac:dyDescent="0.25">
      <c r="B7366" s="13"/>
      <c r="D7366" s="13"/>
      <c r="E7366" s="13"/>
      <c r="H7366" s="13"/>
      <c r="I7366" s="13"/>
      <c r="J7366" s="13"/>
      <c r="K7366" s="13"/>
      <c r="IN7366" s="18"/>
      <c r="IO7366" s="18"/>
      <c r="IP7366" s="18"/>
      <c r="IQ7366" s="18"/>
      <c r="IR7366" s="18"/>
      <c r="IS7366" s="18"/>
      <c r="IT7366" s="18"/>
      <c r="IU7366" s="18"/>
      <c r="IV7366" s="18"/>
      <c r="IW7366" s="18"/>
    </row>
    <row r="7367" spans="2:257" x14ac:dyDescent="0.25">
      <c r="B7367" s="13"/>
      <c r="D7367" s="13"/>
      <c r="E7367" s="13"/>
      <c r="H7367" s="13"/>
      <c r="I7367" s="13"/>
      <c r="J7367" s="13"/>
      <c r="K7367" s="13"/>
      <c r="IN7367" s="18"/>
      <c r="IO7367" s="18"/>
      <c r="IP7367" s="18"/>
      <c r="IQ7367" s="18"/>
      <c r="IR7367" s="18"/>
      <c r="IS7367" s="18"/>
      <c r="IT7367" s="18"/>
      <c r="IU7367" s="18"/>
      <c r="IV7367" s="18"/>
      <c r="IW7367" s="18"/>
    </row>
    <row r="7368" spans="2:257" x14ac:dyDescent="0.25">
      <c r="B7368" s="13"/>
      <c r="D7368" s="13"/>
      <c r="E7368" s="13"/>
      <c r="H7368" s="13"/>
      <c r="I7368" s="13"/>
      <c r="J7368" s="13"/>
      <c r="K7368" s="13"/>
      <c r="IN7368" s="18"/>
      <c r="IO7368" s="18"/>
      <c r="IP7368" s="18"/>
      <c r="IQ7368" s="18"/>
      <c r="IR7368" s="18"/>
      <c r="IS7368" s="18"/>
      <c r="IT7368" s="18"/>
      <c r="IU7368" s="18"/>
      <c r="IV7368" s="18"/>
      <c r="IW7368" s="18"/>
    </row>
    <row r="7369" spans="2:257" x14ac:dyDescent="0.25">
      <c r="B7369" s="13"/>
      <c r="D7369" s="13"/>
      <c r="E7369" s="13"/>
      <c r="H7369" s="13"/>
      <c r="I7369" s="13"/>
      <c r="J7369" s="13"/>
      <c r="K7369" s="13"/>
      <c r="IN7369" s="18"/>
      <c r="IO7369" s="18"/>
      <c r="IP7369" s="18"/>
      <c r="IQ7369" s="18"/>
      <c r="IR7369" s="18"/>
      <c r="IS7369" s="18"/>
      <c r="IT7369" s="18"/>
      <c r="IU7369" s="18"/>
      <c r="IV7369" s="18"/>
      <c r="IW7369" s="18"/>
    </row>
    <row r="7370" spans="2:257" x14ac:dyDescent="0.25">
      <c r="B7370" s="13"/>
      <c r="D7370" s="13"/>
      <c r="E7370" s="13"/>
      <c r="H7370" s="13"/>
      <c r="I7370" s="13"/>
      <c r="J7370" s="13"/>
      <c r="K7370" s="13"/>
      <c r="IN7370" s="18"/>
      <c r="IO7370" s="18"/>
      <c r="IP7370" s="18"/>
      <c r="IQ7370" s="18"/>
      <c r="IR7370" s="18"/>
      <c r="IS7370" s="18"/>
      <c r="IT7370" s="18"/>
      <c r="IU7370" s="18"/>
      <c r="IV7370" s="18"/>
      <c r="IW7370" s="18"/>
    </row>
    <row r="7371" spans="2:257" x14ac:dyDescent="0.25">
      <c r="B7371" s="13"/>
      <c r="D7371" s="13"/>
      <c r="E7371" s="13"/>
      <c r="H7371" s="13"/>
      <c r="I7371" s="13"/>
      <c r="J7371" s="13"/>
      <c r="K7371" s="13"/>
      <c r="IN7371" s="18"/>
      <c r="IO7371" s="18"/>
      <c r="IP7371" s="18"/>
      <c r="IQ7371" s="18"/>
      <c r="IR7371" s="18"/>
      <c r="IS7371" s="18"/>
      <c r="IT7371" s="18"/>
      <c r="IU7371" s="18"/>
      <c r="IV7371" s="18"/>
      <c r="IW7371" s="18"/>
    </row>
    <row r="7372" spans="2:257" x14ac:dyDescent="0.25">
      <c r="B7372" s="13"/>
      <c r="D7372" s="13"/>
      <c r="E7372" s="13"/>
      <c r="H7372" s="13"/>
      <c r="I7372" s="13"/>
      <c r="J7372" s="13"/>
      <c r="K7372" s="13"/>
      <c r="IN7372" s="18"/>
      <c r="IO7372" s="18"/>
      <c r="IP7372" s="18"/>
      <c r="IQ7372" s="18"/>
      <c r="IR7372" s="18"/>
      <c r="IS7372" s="18"/>
      <c r="IT7372" s="18"/>
      <c r="IU7372" s="18"/>
      <c r="IV7372" s="18"/>
      <c r="IW7372" s="18"/>
    </row>
    <row r="7373" spans="2:257" x14ac:dyDescent="0.25">
      <c r="B7373" s="13"/>
      <c r="D7373" s="13"/>
      <c r="E7373" s="13"/>
      <c r="H7373" s="13"/>
      <c r="I7373" s="13"/>
      <c r="J7373" s="13"/>
      <c r="K7373" s="13"/>
      <c r="IN7373" s="18"/>
      <c r="IO7373" s="18"/>
      <c r="IP7373" s="18"/>
      <c r="IQ7373" s="18"/>
      <c r="IR7373" s="18"/>
      <c r="IS7373" s="18"/>
      <c r="IT7373" s="18"/>
      <c r="IU7373" s="18"/>
      <c r="IV7373" s="18"/>
      <c r="IW7373" s="18"/>
    </row>
    <row r="7374" spans="2:257" x14ac:dyDescent="0.25">
      <c r="B7374" s="13"/>
      <c r="D7374" s="13"/>
      <c r="E7374" s="13"/>
      <c r="H7374" s="13"/>
      <c r="I7374" s="13"/>
      <c r="J7374" s="13"/>
      <c r="K7374" s="13"/>
      <c r="IN7374" s="18"/>
      <c r="IO7374" s="18"/>
      <c r="IP7374" s="18"/>
      <c r="IQ7374" s="18"/>
      <c r="IR7374" s="18"/>
      <c r="IS7374" s="18"/>
      <c r="IT7374" s="18"/>
      <c r="IU7374" s="18"/>
      <c r="IV7374" s="18"/>
      <c r="IW7374" s="18"/>
    </row>
    <row r="7375" spans="2:257" x14ac:dyDescent="0.25">
      <c r="B7375" s="13"/>
      <c r="D7375" s="13"/>
      <c r="E7375" s="13"/>
      <c r="H7375" s="13"/>
      <c r="I7375" s="13"/>
      <c r="J7375" s="13"/>
      <c r="K7375" s="13"/>
      <c r="IN7375" s="18"/>
      <c r="IO7375" s="18"/>
      <c r="IP7375" s="18"/>
      <c r="IQ7375" s="18"/>
      <c r="IR7375" s="18"/>
      <c r="IS7375" s="18"/>
      <c r="IT7375" s="18"/>
      <c r="IU7375" s="18"/>
      <c r="IV7375" s="18"/>
      <c r="IW7375" s="18"/>
    </row>
    <row r="7376" spans="2:257" x14ac:dyDescent="0.25">
      <c r="B7376" s="13"/>
      <c r="D7376" s="13"/>
      <c r="E7376" s="13"/>
      <c r="H7376" s="13"/>
      <c r="I7376" s="13"/>
      <c r="J7376" s="13"/>
      <c r="K7376" s="13"/>
      <c r="IN7376" s="18"/>
      <c r="IO7376" s="18"/>
      <c r="IP7376" s="18"/>
      <c r="IQ7376" s="18"/>
      <c r="IR7376" s="18"/>
      <c r="IS7376" s="18"/>
      <c r="IT7376" s="18"/>
      <c r="IU7376" s="18"/>
      <c r="IV7376" s="18"/>
      <c r="IW7376" s="18"/>
    </row>
    <row r="7377" spans="2:257" x14ac:dyDescent="0.25">
      <c r="B7377" s="13"/>
      <c r="D7377" s="13"/>
      <c r="E7377" s="13"/>
      <c r="H7377" s="13"/>
      <c r="I7377" s="13"/>
      <c r="J7377" s="13"/>
      <c r="K7377" s="13"/>
      <c r="IN7377" s="18"/>
      <c r="IO7377" s="18"/>
      <c r="IP7377" s="18"/>
      <c r="IQ7377" s="18"/>
      <c r="IR7377" s="18"/>
      <c r="IS7377" s="18"/>
      <c r="IT7377" s="18"/>
      <c r="IU7377" s="18"/>
      <c r="IV7377" s="18"/>
      <c r="IW7377" s="18"/>
    </row>
    <row r="7378" spans="2:257" x14ac:dyDescent="0.25">
      <c r="B7378" s="13"/>
      <c r="D7378" s="13"/>
      <c r="E7378" s="13"/>
      <c r="H7378" s="13"/>
      <c r="I7378" s="13"/>
      <c r="J7378" s="13"/>
      <c r="K7378" s="13"/>
      <c r="IN7378" s="18"/>
      <c r="IO7378" s="18"/>
      <c r="IP7378" s="18"/>
      <c r="IQ7378" s="18"/>
      <c r="IR7378" s="18"/>
      <c r="IS7378" s="18"/>
      <c r="IT7378" s="18"/>
      <c r="IU7378" s="18"/>
      <c r="IV7378" s="18"/>
      <c r="IW7378" s="18"/>
    </row>
    <row r="7379" spans="2:257" x14ac:dyDescent="0.25">
      <c r="B7379" s="13"/>
      <c r="D7379" s="13"/>
      <c r="E7379" s="13"/>
      <c r="H7379" s="13"/>
      <c r="I7379" s="13"/>
      <c r="J7379" s="13"/>
      <c r="K7379" s="13"/>
      <c r="IN7379" s="18"/>
      <c r="IO7379" s="18"/>
      <c r="IP7379" s="18"/>
      <c r="IQ7379" s="18"/>
      <c r="IR7379" s="18"/>
      <c r="IS7379" s="18"/>
      <c r="IT7379" s="18"/>
      <c r="IU7379" s="18"/>
      <c r="IV7379" s="18"/>
      <c r="IW7379" s="18"/>
    </row>
    <row r="7380" spans="2:257" x14ac:dyDescent="0.25">
      <c r="B7380" s="13"/>
      <c r="D7380" s="13"/>
      <c r="E7380" s="13"/>
      <c r="H7380" s="13"/>
      <c r="I7380" s="13"/>
      <c r="J7380" s="13"/>
      <c r="K7380" s="13"/>
      <c r="IN7380" s="18"/>
      <c r="IO7380" s="18"/>
      <c r="IP7380" s="18"/>
      <c r="IQ7380" s="18"/>
      <c r="IR7380" s="18"/>
      <c r="IS7380" s="18"/>
      <c r="IT7380" s="18"/>
      <c r="IU7380" s="18"/>
      <c r="IV7380" s="18"/>
      <c r="IW7380" s="18"/>
    </row>
    <row r="7381" spans="2:257" x14ac:dyDescent="0.25">
      <c r="B7381" s="13"/>
      <c r="D7381" s="13"/>
      <c r="E7381" s="13"/>
      <c r="H7381" s="13"/>
      <c r="I7381" s="13"/>
      <c r="J7381" s="13"/>
      <c r="K7381" s="13"/>
      <c r="IN7381" s="18"/>
      <c r="IO7381" s="18"/>
      <c r="IP7381" s="18"/>
      <c r="IQ7381" s="18"/>
      <c r="IR7381" s="18"/>
      <c r="IS7381" s="18"/>
      <c r="IT7381" s="18"/>
      <c r="IU7381" s="18"/>
      <c r="IV7381" s="18"/>
      <c r="IW7381" s="18"/>
    </row>
    <row r="7382" spans="2:257" x14ac:dyDescent="0.25">
      <c r="B7382" s="13"/>
      <c r="D7382" s="13"/>
      <c r="E7382" s="13"/>
      <c r="H7382" s="13"/>
      <c r="I7382" s="13"/>
      <c r="J7382" s="13"/>
      <c r="K7382" s="13"/>
      <c r="IN7382" s="18"/>
      <c r="IO7382" s="18"/>
      <c r="IP7382" s="18"/>
      <c r="IQ7382" s="18"/>
      <c r="IR7382" s="18"/>
      <c r="IS7382" s="18"/>
      <c r="IT7382" s="18"/>
      <c r="IU7382" s="18"/>
      <c r="IV7382" s="18"/>
      <c r="IW7382" s="18"/>
    </row>
    <row r="7383" spans="2:257" x14ac:dyDescent="0.25">
      <c r="B7383" s="13"/>
      <c r="D7383" s="13"/>
      <c r="E7383" s="13"/>
      <c r="H7383" s="13"/>
      <c r="I7383" s="13"/>
      <c r="J7383" s="13"/>
      <c r="K7383" s="13"/>
      <c r="IN7383" s="18"/>
      <c r="IO7383" s="18"/>
      <c r="IP7383" s="18"/>
      <c r="IQ7383" s="18"/>
      <c r="IR7383" s="18"/>
      <c r="IS7383" s="18"/>
      <c r="IT7383" s="18"/>
      <c r="IU7383" s="18"/>
      <c r="IV7383" s="18"/>
      <c r="IW7383" s="18"/>
    </row>
    <row r="7384" spans="2:257" x14ac:dyDescent="0.25">
      <c r="B7384" s="13"/>
      <c r="D7384" s="13"/>
      <c r="E7384" s="13"/>
      <c r="H7384" s="13"/>
      <c r="I7384" s="13"/>
      <c r="J7384" s="13"/>
      <c r="K7384" s="13"/>
      <c r="IN7384" s="18"/>
      <c r="IO7384" s="18"/>
      <c r="IP7384" s="18"/>
      <c r="IQ7384" s="18"/>
      <c r="IR7384" s="18"/>
      <c r="IS7384" s="18"/>
      <c r="IT7384" s="18"/>
      <c r="IU7384" s="18"/>
      <c r="IV7384" s="18"/>
      <c r="IW7384" s="18"/>
    </row>
    <row r="7385" spans="2:257" x14ac:dyDescent="0.25">
      <c r="B7385" s="13"/>
      <c r="D7385" s="13"/>
      <c r="E7385" s="13"/>
      <c r="H7385" s="13"/>
      <c r="I7385" s="13"/>
      <c r="J7385" s="13"/>
      <c r="K7385" s="13"/>
      <c r="IN7385" s="18"/>
      <c r="IO7385" s="18"/>
      <c r="IP7385" s="18"/>
      <c r="IQ7385" s="18"/>
      <c r="IR7385" s="18"/>
      <c r="IS7385" s="18"/>
      <c r="IT7385" s="18"/>
      <c r="IU7385" s="18"/>
      <c r="IV7385" s="18"/>
      <c r="IW7385" s="18"/>
    </row>
    <row r="7386" spans="2:257" x14ac:dyDescent="0.25">
      <c r="B7386" s="13"/>
      <c r="D7386" s="13"/>
      <c r="E7386" s="13"/>
      <c r="H7386" s="13"/>
      <c r="I7386" s="13"/>
      <c r="J7386" s="13"/>
      <c r="K7386" s="13"/>
      <c r="IN7386" s="18"/>
      <c r="IO7386" s="18"/>
      <c r="IP7386" s="18"/>
      <c r="IQ7386" s="18"/>
      <c r="IR7386" s="18"/>
      <c r="IS7386" s="18"/>
      <c r="IT7386" s="18"/>
      <c r="IU7386" s="18"/>
      <c r="IV7386" s="18"/>
      <c r="IW7386" s="18"/>
    </row>
    <row r="7387" spans="2:257" x14ac:dyDescent="0.25">
      <c r="B7387" s="13"/>
      <c r="D7387" s="13"/>
      <c r="E7387" s="13"/>
      <c r="H7387" s="13"/>
      <c r="I7387" s="13"/>
      <c r="J7387" s="13"/>
      <c r="K7387" s="13"/>
      <c r="IN7387" s="18"/>
      <c r="IO7387" s="18"/>
      <c r="IP7387" s="18"/>
      <c r="IQ7387" s="18"/>
      <c r="IR7387" s="18"/>
      <c r="IS7387" s="18"/>
      <c r="IT7387" s="18"/>
      <c r="IU7387" s="18"/>
      <c r="IV7387" s="18"/>
      <c r="IW7387" s="18"/>
    </row>
    <row r="7388" spans="2:257" x14ac:dyDescent="0.25">
      <c r="B7388" s="13"/>
      <c r="D7388" s="13"/>
      <c r="E7388" s="13"/>
      <c r="H7388" s="13"/>
      <c r="I7388" s="13"/>
      <c r="J7388" s="13"/>
      <c r="K7388" s="13"/>
      <c r="IN7388" s="18"/>
      <c r="IO7388" s="18"/>
      <c r="IP7388" s="18"/>
      <c r="IQ7388" s="18"/>
      <c r="IR7388" s="18"/>
      <c r="IS7388" s="18"/>
      <c r="IT7388" s="18"/>
      <c r="IU7388" s="18"/>
      <c r="IV7388" s="18"/>
      <c r="IW7388" s="18"/>
    </row>
    <row r="7389" spans="2:257" x14ac:dyDescent="0.25">
      <c r="B7389" s="13"/>
      <c r="D7389" s="13"/>
      <c r="E7389" s="13"/>
      <c r="H7389" s="13"/>
      <c r="I7389" s="13"/>
      <c r="J7389" s="13"/>
      <c r="K7389" s="13"/>
      <c r="IN7389" s="18"/>
      <c r="IO7389" s="18"/>
      <c r="IP7389" s="18"/>
      <c r="IQ7389" s="18"/>
      <c r="IR7389" s="18"/>
      <c r="IS7389" s="18"/>
      <c r="IT7389" s="18"/>
      <c r="IU7389" s="18"/>
      <c r="IV7389" s="18"/>
      <c r="IW7389" s="18"/>
    </row>
    <row r="7390" spans="2:257" x14ac:dyDescent="0.25">
      <c r="B7390" s="13"/>
      <c r="D7390" s="13"/>
      <c r="E7390" s="13"/>
      <c r="H7390" s="13"/>
      <c r="I7390" s="13"/>
      <c r="J7390" s="13"/>
      <c r="K7390" s="13"/>
      <c r="IN7390" s="18"/>
      <c r="IO7390" s="18"/>
      <c r="IP7390" s="18"/>
      <c r="IQ7390" s="18"/>
      <c r="IR7390" s="18"/>
      <c r="IS7390" s="18"/>
      <c r="IT7390" s="18"/>
      <c r="IU7390" s="18"/>
      <c r="IV7390" s="18"/>
      <c r="IW7390" s="18"/>
    </row>
    <row r="7391" spans="2:257" x14ac:dyDescent="0.25">
      <c r="B7391" s="13"/>
      <c r="D7391" s="13"/>
      <c r="E7391" s="13"/>
      <c r="H7391" s="13"/>
      <c r="I7391" s="13"/>
      <c r="J7391" s="13"/>
      <c r="K7391" s="13"/>
      <c r="IN7391" s="18"/>
      <c r="IO7391" s="18"/>
      <c r="IP7391" s="18"/>
      <c r="IQ7391" s="18"/>
      <c r="IR7391" s="18"/>
      <c r="IS7391" s="18"/>
      <c r="IT7391" s="18"/>
      <c r="IU7391" s="18"/>
      <c r="IV7391" s="18"/>
      <c r="IW7391" s="18"/>
    </row>
    <row r="7392" spans="2:257" x14ac:dyDescent="0.25">
      <c r="B7392" s="13"/>
      <c r="D7392" s="13"/>
      <c r="E7392" s="13"/>
      <c r="H7392" s="13"/>
      <c r="I7392" s="13"/>
      <c r="J7392" s="13"/>
      <c r="K7392" s="13"/>
      <c r="IN7392" s="18"/>
      <c r="IO7392" s="18"/>
      <c r="IP7392" s="18"/>
      <c r="IQ7392" s="18"/>
      <c r="IR7392" s="18"/>
      <c r="IS7392" s="18"/>
      <c r="IT7392" s="18"/>
      <c r="IU7392" s="18"/>
      <c r="IV7392" s="18"/>
      <c r="IW7392" s="18"/>
    </row>
    <row r="7393" spans="2:257" x14ac:dyDescent="0.25">
      <c r="B7393" s="13"/>
      <c r="D7393" s="13"/>
      <c r="E7393" s="13"/>
      <c r="H7393" s="13"/>
      <c r="I7393" s="13"/>
      <c r="J7393" s="13"/>
      <c r="K7393" s="13"/>
      <c r="IN7393" s="18"/>
      <c r="IO7393" s="18"/>
      <c r="IP7393" s="18"/>
      <c r="IQ7393" s="18"/>
      <c r="IR7393" s="18"/>
      <c r="IS7393" s="18"/>
      <c r="IT7393" s="18"/>
      <c r="IU7393" s="18"/>
      <c r="IV7393" s="18"/>
      <c r="IW7393" s="18"/>
    </row>
    <row r="7394" spans="2:257" x14ac:dyDescent="0.25">
      <c r="B7394" s="13"/>
      <c r="D7394" s="13"/>
      <c r="E7394" s="13"/>
      <c r="H7394" s="13"/>
      <c r="I7394" s="13"/>
      <c r="J7394" s="13"/>
      <c r="K7394" s="13"/>
      <c r="IN7394" s="18"/>
      <c r="IO7394" s="18"/>
      <c r="IP7394" s="18"/>
      <c r="IQ7394" s="18"/>
      <c r="IR7394" s="18"/>
      <c r="IS7394" s="18"/>
      <c r="IT7394" s="18"/>
      <c r="IU7394" s="18"/>
      <c r="IV7394" s="18"/>
      <c r="IW7394" s="18"/>
    </row>
    <row r="7395" spans="2:257" x14ac:dyDescent="0.25">
      <c r="B7395" s="13"/>
      <c r="D7395" s="13"/>
      <c r="E7395" s="13"/>
      <c r="H7395" s="13"/>
      <c r="I7395" s="13"/>
      <c r="J7395" s="13"/>
      <c r="K7395" s="13"/>
      <c r="IN7395" s="18"/>
      <c r="IO7395" s="18"/>
      <c r="IP7395" s="18"/>
      <c r="IQ7395" s="18"/>
      <c r="IR7395" s="18"/>
      <c r="IS7395" s="18"/>
      <c r="IT7395" s="18"/>
      <c r="IU7395" s="18"/>
      <c r="IV7395" s="18"/>
      <c r="IW7395" s="18"/>
    </row>
    <row r="7396" spans="2:257" x14ac:dyDescent="0.25">
      <c r="B7396" s="13"/>
      <c r="D7396" s="13"/>
      <c r="E7396" s="13"/>
      <c r="H7396" s="13"/>
      <c r="I7396" s="13"/>
      <c r="J7396" s="13"/>
      <c r="K7396" s="13"/>
      <c r="IN7396" s="18"/>
      <c r="IO7396" s="18"/>
      <c r="IP7396" s="18"/>
      <c r="IQ7396" s="18"/>
      <c r="IR7396" s="18"/>
      <c r="IS7396" s="18"/>
      <c r="IT7396" s="18"/>
      <c r="IU7396" s="18"/>
      <c r="IV7396" s="18"/>
      <c r="IW7396" s="18"/>
    </row>
    <row r="7397" spans="2:257" x14ac:dyDescent="0.25">
      <c r="B7397" s="13"/>
      <c r="D7397" s="13"/>
      <c r="E7397" s="13"/>
      <c r="H7397" s="13"/>
      <c r="I7397" s="13"/>
      <c r="J7397" s="13"/>
      <c r="K7397" s="13"/>
      <c r="IN7397" s="18"/>
      <c r="IO7397" s="18"/>
      <c r="IP7397" s="18"/>
      <c r="IQ7397" s="18"/>
      <c r="IR7397" s="18"/>
      <c r="IS7397" s="18"/>
      <c r="IT7397" s="18"/>
      <c r="IU7397" s="18"/>
      <c r="IV7397" s="18"/>
      <c r="IW7397" s="18"/>
    </row>
    <row r="7398" spans="2:257" x14ac:dyDescent="0.25">
      <c r="B7398" s="13"/>
      <c r="D7398" s="13"/>
      <c r="E7398" s="13"/>
      <c r="H7398" s="13"/>
      <c r="I7398" s="13"/>
      <c r="J7398" s="13"/>
      <c r="K7398" s="13"/>
      <c r="IN7398" s="18"/>
      <c r="IO7398" s="18"/>
      <c r="IP7398" s="18"/>
      <c r="IQ7398" s="18"/>
      <c r="IR7398" s="18"/>
      <c r="IS7398" s="18"/>
      <c r="IT7398" s="18"/>
      <c r="IU7398" s="18"/>
      <c r="IV7398" s="18"/>
      <c r="IW7398" s="18"/>
    </row>
    <row r="7399" spans="2:257" x14ac:dyDescent="0.25">
      <c r="B7399" s="13"/>
      <c r="D7399" s="13"/>
      <c r="E7399" s="13"/>
      <c r="H7399" s="13"/>
      <c r="I7399" s="13"/>
      <c r="J7399" s="13"/>
      <c r="K7399" s="13"/>
      <c r="IN7399" s="18"/>
      <c r="IO7399" s="18"/>
      <c r="IP7399" s="18"/>
      <c r="IQ7399" s="18"/>
      <c r="IR7399" s="18"/>
      <c r="IS7399" s="18"/>
      <c r="IT7399" s="18"/>
      <c r="IU7399" s="18"/>
      <c r="IV7399" s="18"/>
      <c r="IW7399" s="18"/>
    </row>
    <row r="7400" spans="2:257" x14ac:dyDescent="0.25">
      <c r="B7400" s="13"/>
      <c r="D7400" s="13"/>
      <c r="E7400" s="13"/>
      <c r="H7400" s="13"/>
      <c r="I7400" s="13"/>
      <c r="J7400" s="13"/>
      <c r="K7400" s="13"/>
      <c r="IN7400" s="18"/>
      <c r="IO7400" s="18"/>
      <c r="IP7400" s="18"/>
      <c r="IQ7400" s="18"/>
      <c r="IR7400" s="18"/>
      <c r="IS7400" s="18"/>
      <c r="IT7400" s="18"/>
      <c r="IU7400" s="18"/>
      <c r="IV7400" s="18"/>
      <c r="IW7400" s="18"/>
    </row>
    <row r="7401" spans="2:257" x14ac:dyDescent="0.25">
      <c r="B7401" s="13"/>
      <c r="D7401" s="13"/>
      <c r="E7401" s="13"/>
      <c r="H7401" s="13"/>
      <c r="I7401" s="13"/>
      <c r="J7401" s="13"/>
      <c r="K7401" s="13"/>
      <c r="IN7401" s="18"/>
      <c r="IO7401" s="18"/>
      <c r="IP7401" s="18"/>
      <c r="IQ7401" s="18"/>
      <c r="IR7401" s="18"/>
      <c r="IS7401" s="18"/>
      <c r="IT7401" s="18"/>
      <c r="IU7401" s="18"/>
      <c r="IV7401" s="18"/>
      <c r="IW7401" s="18"/>
    </row>
    <row r="7402" spans="2:257" x14ac:dyDescent="0.25">
      <c r="B7402" s="13"/>
      <c r="D7402" s="13"/>
      <c r="E7402" s="13"/>
      <c r="H7402" s="13"/>
      <c r="I7402" s="13"/>
      <c r="J7402" s="13"/>
      <c r="K7402" s="13"/>
      <c r="IN7402" s="18"/>
      <c r="IO7402" s="18"/>
      <c r="IP7402" s="18"/>
      <c r="IQ7402" s="18"/>
      <c r="IR7402" s="18"/>
      <c r="IS7402" s="18"/>
      <c r="IT7402" s="18"/>
      <c r="IU7402" s="18"/>
      <c r="IV7402" s="18"/>
      <c r="IW7402" s="18"/>
    </row>
    <row r="7403" spans="2:257" x14ac:dyDescent="0.25">
      <c r="B7403" s="13"/>
      <c r="D7403" s="13"/>
      <c r="E7403" s="13"/>
      <c r="H7403" s="13"/>
      <c r="I7403" s="13"/>
      <c r="J7403" s="13"/>
      <c r="K7403" s="13"/>
      <c r="IN7403" s="18"/>
      <c r="IO7403" s="18"/>
      <c r="IP7403" s="18"/>
      <c r="IQ7403" s="18"/>
      <c r="IR7403" s="18"/>
      <c r="IS7403" s="18"/>
      <c r="IT7403" s="18"/>
      <c r="IU7403" s="18"/>
      <c r="IV7403" s="18"/>
      <c r="IW7403" s="18"/>
    </row>
    <row r="7404" spans="2:257" x14ac:dyDescent="0.25">
      <c r="B7404" s="13"/>
      <c r="D7404" s="13"/>
      <c r="E7404" s="13"/>
      <c r="H7404" s="13"/>
      <c r="I7404" s="13"/>
      <c r="J7404" s="13"/>
      <c r="K7404" s="13"/>
      <c r="IN7404" s="18"/>
      <c r="IO7404" s="18"/>
      <c r="IP7404" s="18"/>
      <c r="IQ7404" s="18"/>
      <c r="IR7404" s="18"/>
      <c r="IS7404" s="18"/>
      <c r="IT7404" s="18"/>
      <c r="IU7404" s="18"/>
      <c r="IV7404" s="18"/>
      <c r="IW7404" s="18"/>
    </row>
    <row r="7405" spans="2:257" x14ac:dyDescent="0.25">
      <c r="B7405" s="13"/>
      <c r="D7405" s="13"/>
      <c r="E7405" s="13"/>
      <c r="H7405" s="13"/>
      <c r="I7405" s="13"/>
      <c r="J7405" s="13"/>
      <c r="K7405" s="13"/>
      <c r="IN7405" s="18"/>
      <c r="IO7405" s="18"/>
      <c r="IP7405" s="18"/>
      <c r="IQ7405" s="18"/>
      <c r="IR7405" s="18"/>
      <c r="IS7405" s="18"/>
      <c r="IT7405" s="18"/>
      <c r="IU7405" s="18"/>
      <c r="IV7405" s="18"/>
      <c r="IW7405" s="18"/>
    </row>
    <row r="7406" spans="2:257" x14ac:dyDescent="0.25">
      <c r="B7406" s="13"/>
      <c r="D7406" s="13"/>
      <c r="E7406" s="13"/>
      <c r="H7406" s="13"/>
      <c r="I7406" s="13"/>
      <c r="J7406" s="13"/>
      <c r="K7406" s="13"/>
      <c r="IN7406" s="18"/>
      <c r="IO7406" s="18"/>
      <c r="IP7406" s="18"/>
      <c r="IQ7406" s="18"/>
      <c r="IR7406" s="18"/>
      <c r="IS7406" s="18"/>
      <c r="IT7406" s="18"/>
      <c r="IU7406" s="18"/>
      <c r="IV7406" s="18"/>
      <c r="IW7406" s="18"/>
    </row>
    <row r="7407" spans="2:257" x14ac:dyDescent="0.25">
      <c r="B7407" s="13"/>
      <c r="D7407" s="13"/>
      <c r="E7407" s="13"/>
      <c r="H7407" s="13"/>
      <c r="I7407" s="13"/>
      <c r="J7407" s="13"/>
      <c r="K7407" s="13"/>
      <c r="IN7407" s="18"/>
      <c r="IO7407" s="18"/>
      <c r="IP7407" s="18"/>
      <c r="IQ7407" s="18"/>
      <c r="IR7407" s="18"/>
      <c r="IS7407" s="18"/>
      <c r="IT7407" s="18"/>
      <c r="IU7407" s="18"/>
      <c r="IV7407" s="18"/>
      <c r="IW7407" s="18"/>
    </row>
    <row r="7408" spans="2:257" x14ac:dyDescent="0.25">
      <c r="B7408" s="13"/>
      <c r="D7408" s="13"/>
      <c r="E7408" s="13"/>
      <c r="H7408" s="13"/>
      <c r="I7408" s="13"/>
      <c r="J7408" s="13"/>
      <c r="K7408" s="13"/>
      <c r="IN7408" s="18"/>
      <c r="IO7408" s="18"/>
      <c r="IP7408" s="18"/>
      <c r="IQ7408" s="18"/>
      <c r="IR7408" s="18"/>
      <c r="IS7408" s="18"/>
      <c r="IT7408" s="18"/>
      <c r="IU7408" s="18"/>
      <c r="IV7408" s="18"/>
      <c r="IW7408" s="18"/>
    </row>
    <row r="7409" spans="2:257" x14ac:dyDescent="0.25">
      <c r="B7409" s="13"/>
      <c r="D7409" s="13"/>
      <c r="E7409" s="13"/>
      <c r="H7409" s="13"/>
      <c r="I7409" s="13"/>
      <c r="J7409" s="13"/>
      <c r="K7409" s="13"/>
      <c r="IN7409" s="18"/>
      <c r="IO7409" s="18"/>
      <c r="IP7409" s="18"/>
      <c r="IQ7409" s="18"/>
      <c r="IR7409" s="18"/>
      <c r="IS7409" s="18"/>
      <c r="IT7409" s="18"/>
      <c r="IU7409" s="18"/>
      <c r="IV7409" s="18"/>
      <c r="IW7409" s="18"/>
    </row>
    <row r="7410" spans="2:257" x14ac:dyDescent="0.25">
      <c r="B7410" s="13"/>
      <c r="D7410" s="13"/>
      <c r="E7410" s="13"/>
      <c r="H7410" s="13"/>
      <c r="I7410" s="13"/>
      <c r="J7410" s="13"/>
      <c r="K7410" s="13"/>
      <c r="IN7410" s="18"/>
      <c r="IO7410" s="18"/>
      <c r="IP7410" s="18"/>
      <c r="IQ7410" s="18"/>
      <c r="IR7410" s="18"/>
      <c r="IS7410" s="18"/>
      <c r="IT7410" s="18"/>
      <c r="IU7410" s="18"/>
      <c r="IV7410" s="18"/>
      <c r="IW7410" s="18"/>
    </row>
    <row r="7411" spans="2:257" x14ac:dyDescent="0.25">
      <c r="B7411" s="13"/>
      <c r="D7411" s="13"/>
      <c r="E7411" s="13"/>
      <c r="H7411" s="13"/>
      <c r="I7411" s="13"/>
      <c r="J7411" s="13"/>
      <c r="K7411" s="13"/>
      <c r="IN7411" s="18"/>
      <c r="IO7411" s="18"/>
      <c r="IP7411" s="18"/>
      <c r="IQ7411" s="18"/>
      <c r="IR7411" s="18"/>
      <c r="IS7411" s="18"/>
      <c r="IT7411" s="18"/>
      <c r="IU7411" s="18"/>
      <c r="IV7411" s="18"/>
      <c r="IW7411" s="18"/>
    </row>
    <row r="7412" spans="2:257" x14ac:dyDescent="0.25">
      <c r="B7412" s="13"/>
      <c r="D7412" s="13"/>
      <c r="E7412" s="13"/>
      <c r="H7412" s="13"/>
      <c r="I7412" s="13"/>
      <c r="J7412" s="13"/>
      <c r="K7412" s="13"/>
      <c r="IN7412" s="18"/>
      <c r="IO7412" s="18"/>
      <c r="IP7412" s="18"/>
      <c r="IQ7412" s="18"/>
      <c r="IR7412" s="18"/>
      <c r="IS7412" s="18"/>
      <c r="IT7412" s="18"/>
      <c r="IU7412" s="18"/>
      <c r="IV7412" s="18"/>
      <c r="IW7412" s="18"/>
    </row>
    <row r="7413" spans="2:257" x14ac:dyDescent="0.25">
      <c r="B7413" s="13"/>
      <c r="D7413" s="13"/>
      <c r="E7413" s="13"/>
      <c r="H7413" s="13"/>
      <c r="I7413" s="13"/>
      <c r="J7413" s="13"/>
      <c r="K7413" s="13"/>
      <c r="IN7413" s="18"/>
      <c r="IO7413" s="18"/>
      <c r="IP7413" s="18"/>
      <c r="IQ7413" s="18"/>
      <c r="IR7413" s="18"/>
      <c r="IS7413" s="18"/>
      <c r="IT7413" s="18"/>
      <c r="IU7413" s="18"/>
      <c r="IV7413" s="18"/>
      <c r="IW7413" s="18"/>
    </row>
    <row r="7414" spans="2:257" x14ac:dyDescent="0.25">
      <c r="B7414" s="13"/>
      <c r="D7414" s="13"/>
      <c r="E7414" s="13"/>
      <c r="H7414" s="13"/>
      <c r="I7414" s="13"/>
      <c r="J7414" s="13"/>
      <c r="K7414" s="13"/>
      <c r="IN7414" s="18"/>
      <c r="IO7414" s="18"/>
      <c r="IP7414" s="18"/>
      <c r="IQ7414" s="18"/>
      <c r="IR7414" s="18"/>
      <c r="IS7414" s="18"/>
      <c r="IT7414" s="18"/>
      <c r="IU7414" s="18"/>
      <c r="IV7414" s="18"/>
      <c r="IW7414" s="18"/>
    </row>
    <row r="7415" spans="2:257" x14ac:dyDescent="0.25">
      <c r="B7415" s="13"/>
      <c r="D7415" s="13"/>
      <c r="E7415" s="13"/>
      <c r="H7415" s="13"/>
      <c r="I7415" s="13"/>
      <c r="J7415" s="13"/>
      <c r="K7415" s="13"/>
      <c r="IN7415" s="18"/>
      <c r="IO7415" s="18"/>
      <c r="IP7415" s="18"/>
      <c r="IQ7415" s="18"/>
      <c r="IR7415" s="18"/>
      <c r="IS7415" s="18"/>
      <c r="IT7415" s="18"/>
      <c r="IU7415" s="18"/>
      <c r="IV7415" s="18"/>
      <c r="IW7415" s="18"/>
    </row>
    <row r="7416" spans="2:257" x14ac:dyDescent="0.25">
      <c r="B7416" s="13"/>
      <c r="D7416" s="13"/>
      <c r="E7416" s="13"/>
      <c r="H7416" s="13"/>
      <c r="I7416" s="13"/>
      <c r="J7416" s="13"/>
      <c r="K7416" s="13"/>
      <c r="IN7416" s="18"/>
      <c r="IO7416" s="18"/>
      <c r="IP7416" s="18"/>
      <c r="IQ7416" s="18"/>
      <c r="IR7416" s="18"/>
      <c r="IS7416" s="18"/>
      <c r="IT7416" s="18"/>
      <c r="IU7416" s="18"/>
      <c r="IV7416" s="18"/>
      <c r="IW7416" s="18"/>
    </row>
    <row r="7417" spans="2:257" x14ac:dyDescent="0.25">
      <c r="B7417" s="13"/>
      <c r="D7417" s="13"/>
      <c r="E7417" s="13"/>
      <c r="H7417" s="13"/>
      <c r="I7417" s="13"/>
      <c r="J7417" s="13"/>
      <c r="K7417" s="13"/>
      <c r="IN7417" s="18"/>
      <c r="IO7417" s="18"/>
      <c r="IP7417" s="18"/>
      <c r="IQ7417" s="18"/>
      <c r="IR7417" s="18"/>
      <c r="IS7417" s="18"/>
      <c r="IT7417" s="18"/>
      <c r="IU7417" s="18"/>
      <c r="IV7417" s="18"/>
      <c r="IW7417" s="18"/>
    </row>
    <row r="7418" spans="2:257" x14ac:dyDescent="0.25">
      <c r="B7418" s="13"/>
      <c r="D7418" s="13"/>
      <c r="E7418" s="13"/>
      <c r="H7418" s="13"/>
      <c r="I7418" s="13"/>
      <c r="J7418" s="13"/>
      <c r="K7418" s="13"/>
      <c r="IN7418" s="18"/>
      <c r="IO7418" s="18"/>
      <c r="IP7418" s="18"/>
      <c r="IQ7418" s="18"/>
      <c r="IR7418" s="18"/>
      <c r="IS7418" s="18"/>
      <c r="IT7418" s="18"/>
      <c r="IU7418" s="18"/>
      <c r="IV7418" s="18"/>
      <c r="IW7418" s="18"/>
    </row>
    <row r="7419" spans="2:257" x14ac:dyDescent="0.25">
      <c r="B7419" s="13"/>
      <c r="D7419" s="13"/>
      <c r="E7419" s="13"/>
      <c r="H7419" s="13"/>
      <c r="I7419" s="13"/>
      <c r="J7419" s="13"/>
      <c r="K7419" s="13"/>
      <c r="IN7419" s="18"/>
      <c r="IO7419" s="18"/>
      <c r="IP7419" s="18"/>
      <c r="IQ7419" s="18"/>
      <c r="IR7419" s="18"/>
      <c r="IS7419" s="18"/>
      <c r="IT7419" s="18"/>
      <c r="IU7419" s="18"/>
      <c r="IV7419" s="18"/>
      <c r="IW7419" s="18"/>
    </row>
    <row r="7420" spans="2:257" x14ac:dyDescent="0.25">
      <c r="B7420" s="13"/>
      <c r="D7420" s="13"/>
      <c r="E7420" s="13"/>
      <c r="H7420" s="13"/>
      <c r="I7420" s="13"/>
      <c r="J7420" s="13"/>
      <c r="K7420" s="13"/>
      <c r="IN7420" s="18"/>
      <c r="IO7420" s="18"/>
      <c r="IP7420" s="18"/>
      <c r="IQ7420" s="18"/>
      <c r="IR7420" s="18"/>
      <c r="IS7420" s="18"/>
      <c r="IT7420" s="18"/>
      <c r="IU7420" s="18"/>
      <c r="IV7420" s="18"/>
      <c r="IW7420" s="18"/>
    </row>
    <row r="7421" spans="2:257" x14ac:dyDescent="0.25">
      <c r="B7421" s="13"/>
      <c r="D7421" s="13"/>
      <c r="E7421" s="13"/>
      <c r="H7421" s="13"/>
      <c r="I7421" s="13"/>
      <c r="J7421" s="13"/>
      <c r="K7421" s="13"/>
      <c r="IN7421" s="18"/>
      <c r="IO7421" s="18"/>
      <c r="IP7421" s="18"/>
      <c r="IQ7421" s="18"/>
      <c r="IR7421" s="18"/>
      <c r="IS7421" s="18"/>
      <c r="IT7421" s="18"/>
      <c r="IU7421" s="18"/>
      <c r="IV7421" s="18"/>
      <c r="IW7421" s="18"/>
    </row>
    <row r="7422" spans="2:257" x14ac:dyDescent="0.25">
      <c r="B7422" s="13"/>
      <c r="D7422" s="13"/>
      <c r="E7422" s="13"/>
      <c r="H7422" s="13"/>
      <c r="I7422" s="13"/>
      <c r="J7422" s="13"/>
      <c r="K7422" s="13"/>
      <c r="IN7422" s="18"/>
      <c r="IO7422" s="18"/>
      <c r="IP7422" s="18"/>
      <c r="IQ7422" s="18"/>
      <c r="IR7422" s="18"/>
      <c r="IS7422" s="18"/>
      <c r="IT7422" s="18"/>
      <c r="IU7422" s="18"/>
      <c r="IV7422" s="18"/>
      <c r="IW7422" s="18"/>
    </row>
    <row r="7423" spans="2:257" x14ac:dyDescent="0.25">
      <c r="B7423" s="13"/>
      <c r="D7423" s="13"/>
      <c r="E7423" s="13"/>
      <c r="H7423" s="13"/>
      <c r="I7423" s="13"/>
      <c r="J7423" s="13"/>
      <c r="K7423" s="13"/>
      <c r="IN7423" s="18"/>
      <c r="IO7423" s="18"/>
      <c r="IP7423" s="18"/>
      <c r="IQ7423" s="18"/>
      <c r="IR7423" s="18"/>
      <c r="IS7423" s="18"/>
      <c r="IT7423" s="18"/>
      <c r="IU7423" s="18"/>
      <c r="IV7423" s="18"/>
      <c r="IW7423" s="18"/>
    </row>
    <row r="7424" spans="2:257" x14ac:dyDescent="0.25">
      <c r="B7424" s="13"/>
      <c r="D7424" s="13"/>
      <c r="E7424" s="13"/>
      <c r="H7424" s="13"/>
      <c r="I7424" s="13"/>
      <c r="J7424" s="13"/>
      <c r="K7424" s="13"/>
      <c r="IN7424" s="18"/>
      <c r="IO7424" s="18"/>
      <c r="IP7424" s="18"/>
      <c r="IQ7424" s="18"/>
      <c r="IR7424" s="18"/>
      <c r="IS7424" s="18"/>
      <c r="IT7424" s="18"/>
      <c r="IU7424" s="18"/>
      <c r="IV7424" s="18"/>
      <c r="IW7424" s="18"/>
    </row>
    <row r="7425" spans="2:257" x14ac:dyDescent="0.25">
      <c r="B7425" s="13"/>
      <c r="D7425" s="13"/>
      <c r="E7425" s="13"/>
      <c r="H7425" s="13"/>
      <c r="I7425" s="13"/>
      <c r="J7425" s="13"/>
      <c r="K7425" s="13"/>
      <c r="IN7425" s="18"/>
      <c r="IO7425" s="18"/>
      <c r="IP7425" s="18"/>
      <c r="IQ7425" s="18"/>
      <c r="IR7425" s="18"/>
      <c r="IS7425" s="18"/>
      <c r="IT7425" s="18"/>
      <c r="IU7425" s="18"/>
      <c r="IV7425" s="18"/>
      <c r="IW7425" s="18"/>
    </row>
    <row r="7426" spans="2:257" x14ac:dyDescent="0.25">
      <c r="B7426" s="13"/>
      <c r="D7426" s="13"/>
      <c r="E7426" s="13"/>
      <c r="H7426" s="13"/>
      <c r="I7426" s="13"/>
      <c r="J7426" s="13"/>
      <c r="K7426" s="13"/>
      <c r="IN7426" s="18"/>
      <c r="IO7426" s="18"/>
      <c r="IP7426" s="18"/>
      <c r="IQ7426" s="18"/>
      <c r="IR7426" s="18"/>
      <c r="IS7426" s="18"/>
      <c r="IT7426" s="18"/>
      <c r="IU7426" s="18"/>
      <c r="IV7426" s="18"/>
      <c r="IW7426" s="18"/>
    </row>
    <row r="7427" spans="2:257" x14ac:dyDescent="0.25">
      <c r="B7427" s="13"/>
      <c r="D7427" s="13"/>
      <c r="E7427" s="13"/>
      <c r="H7427" s="13"/>
      <c r="I7427" s="13"/>
      <c r="J7427" s="13"/>
      <c r="K7427" s="13"/>
      <c r="IN7427" s="18"/>
      <c r="IO7427" s="18"/>
      <c r="IP7427" s="18"/>
      <c r="IQ7427" s="18"/>
      <c r="IR7427" s="18"/>
      <c r="IS7427" s="18"/>
      <c r="IT7427" s="18"/>
      <c r="IU7427" s="18"/>
      <c r="IV7427" s="18"/>
      <c r="IW7427" s="18"/>
    </row>
    <row r="7428" spans="2:257" x14ac:dyDescent="0.25">
      <c r="B7428" s="13"/>
      <c r="D7428" s="13"/>
      <c r="E7428" s="13"/>
      <c r="H7428" s="13"/>
      <c r="I7428" s="13"/>
      <c r="J7428" s="13"/>
      <c r="K7428" s="13"/>
      <c r="IN7428" s="18"/>
      <c r="IO7428" s="18"/>
      <c r="IP7428" s="18"/>
      <c r="IQ7428" s="18"/>
      <c r="IR7428" s="18"/>
      <c r="IS7428" s="18"/>
      <c r="IT7428" s="18"/>
      <c r="IU7428" s="18"/>
      <c r="IV7428" s="18"/>
      <c r="IW7428" s="18"/>
    </row>
    <row r="7429" spans="2:257" x14ac:dyDescent="0.25">
      <c r="B7429" s="13"/>
      <c r="D7429" s="13"/>
      <c r="E7429" s="13"/>
      <c r="H7429" s="13"/>
      <c r="I7429" s="13"/>
      <c r="J7429" s="13"/>
      <c r="K7429" s="13"/>
      <c r="IN7429" s="18"/>
      <c r="IO7429" s="18"/>
      <c r="IP7429" s="18"/>
      <c r="IQ7429" s="18"/>
      <c r="IR7429" s="18"/>
      <c r="IS7429" s="18"/>
      <c r="IT7429" s="18"/>
      <c r="IU7429" s="18"/>
      <c r="IV7429" s="18"/>
      <c r="IW7429" s="18"/>
    </row>
    <row r="7430" spans="2:257" x14ac:dyDescent="0.25">
      <c r="B7430" s="13"/>
      <c r="D7430" s="13"/>
      <c r="E7430" s="13"/>
      <c r="H7430" s="13"/>
      <c r="I7430" s="13"/>
      <c r="J7430" s="13"/>
      <c r="K7430" s="13"/>
      <c r="IN7430" s="18"/>
      <c r="IO7430" s="18"/>
      <c r="IP7430" s="18"/>
      <c r="IQ7430" s="18"/>
      <c r="IR7430" s="18"/>
      <c r="IS7430" s="18"/>
      <c r="IT7430" s="18"/>
      <c r="IU7430" s="18"/>
      <c r="IV7430" s="18"/>
      <c r="IW7430" s="18"/>
    </row>
    <row r="7431" spans="2:257" x14ac:dyDescent="0.25">
      <c r="B7431" s="13"/>
      <c r="D7431" s="13"/>
      <c r="E7431" s="13"/>
      <c r="H7431" s="13"/>
      <c r="I7431" s="13"/>
      <c r="J7431" s="13"/>
      <c r="K7431" s="13"/>
      <c r="IN7431" s="18"/>
      <c r="IO7431" s="18"/>
      <c r="IP7431" s="18"/>
      <c r="IQ7431" s="18"/>
      <c r="IR7431" s="18"/>
      <c r="IS7431" s="18"/>
      <c r="IT7431" s="18"/>
      <c r="IU7431" s="18"/>
      <c r="IV7431" s="18"/>
      <c r="IW7431" s="18"/>
    </row>
    <row r="7432" spans="2:257" x14ac:dyDescent="0.25">
      <c r="B7432" s="13"/>
      <c r="D7432" s="13"/>
      <c r="E7432" s="13"/>
      <c r="H7432" s="13"/>
      <c r="I7432" s="13"/>
      <c r="J7432" s="13"/>
      <c r="K7432" s="13"/>
      <c r="IN7432" s="18"/>
      <c r="IO7432" s="18"/>
      <c r="IP7432" s="18"/>
      <c r="IQ7432" s="18"/>
      <c r="IR7432" s="18"/>
      <c r="IS7432" s="18"/>
      <c r="IT7432" s="18"/>
      <c r="IU7432" s="18"/>
      <c r="IV7432" s="18"/>
      <c r="IW7432" s="18"/>
    </row>
    <row r="7433" spans="2:257" x14ac:dyDescent="0.25">
      <c r="B7433" s="13"/>
      <c r="D7433" s="13"/>
      <c r="E7433" s="13"/>
      <c r="H7433" s="13"/>
      <c r="I7433" s="13"/>
      <c r="J7433" s="13"/>
      <c r="K7433" s="13"/>
      <c r="IN7433" s="18"/>
      <c r="IO7433" s="18"/>
      <c r="IP7433" s="18"/>
      <c r="IQ7433" s="18"/>
      <c r="IR7433" s="18"/>
      <c r="IS7433" s="18"/>
      <c r="IT7433" s="18"/>
      <c r="IU7433" s="18"/>
      <c r="IV7433" s="18"/>
      <c r="IW7433" s="18"/>
    </row>
    <row r="7434" spans="2:257" x14ac:dyDescent="0.25">
      <c r="B7434" s="13"/>
      <c r="D7434" s="13"/>
      <c r="E7434" s="13"/>
      <c r="H7434" s="13"/>
      <c r="I7434" s="13"/>
      <c r="J7434" s="13"/>
      <c r="K7434" s="13"/>
      <c r="IN7434" s="18"/>
      <c r="IO7434" s="18"/>
      <c r="IP7434" s="18"/>
      <c r="IQ7434" s="18"/>
      <c r="IR7434" s="18"/>
      <c r="IS7434" s="18"/>
      <c r="IT7434" s="18"/>
      <c r="IU7434" s="18"/>
      <c r="IV7434" s="18"/>
      <c r="IW7434" s="18"/>
    </row>
    <row r="7435" spans="2:257" x14ac:dyDescent="0.25">
      <c r="B7435" s="13"/>
      <c r="D7435" s="13"/>
      <c r="E7435" s="13"/>
      <c r="H7435" s="13"/>
      <c r="I7435" s="13"/>
      <c r="J7435" s="13"/>
      <c r="K7435" s="13"/>
      <c r="IN7435" s="18"/>
      <c r="IO7435" s="18"/>
      <c r="IP7435" s="18"/>
      <c r="IQ7435" s="18"/>
      <c r="IR7435" s="18"/>
      <c r="IS7435" s="18"/>
      <c r="IT7435" s="18"/>
      <c r="IU7435" s="18"/>
      <c r="IV7435" s="18"/>
      <c r="IW7435" s="18"/>
    </row>
    <row r="7436" spans="2:257" x14ac:dyDescent="0.25">
      <c r="B7436" s="13"/>
      <c r="D7436" s="13"/>
      <c r="E7436" s="13"/>
      <c r="H7436" s="13"/>
      <c r="I7436" s="13"/>
      <c r="J7436" s="13"/>
      <c r="K7436" s="13"/>
      <c r="IN7436" s="18"/>
      <c r="IO7436" s="18"/>
      <c r="IP7436" s="18"/>
      <c r="IQ7436" s="18"/>
      <c r="IR7436" s="18"/>
      <c r="IS7436" s="18"/>
      <c r="IT7436" s="18"/>
      <c r="IU7436" s="18"/>
      <c r="IV7436" s="18"/>
      <c r="IW7436" s="18"/>
    </row>
    <row r="7437" spans="2:257" x14ac:dyDescent="0.25">
      <c r="B7437" s="13"/>
      <c r="D7437" s="13"/>
      <c r="E7437" s="13"/>
      <c r="H7437" s="13"/>
      <c r="I7437" s="13"/>
      <c r="J7437" s="13"/>
      <c r="K7437" s="13"/>
      <c r="IN7437" s="18"/>
      <c r="IO7437" s="18"/>
      <c r="IP7437" s="18"/>
      <c r="IQ7437" s="18"/>
      <c r="IR7437" s="18"/>
      <c r="IS7437" s="18"/>
      <c r="IT7437" s="18"/>
      <c r="IU7437" s="18"/>
      <c r="IV7437" s="18"/>
      <c r="IW7437" s="18"/>
    </row>
    <row r="7438" spans="2:257" x14ac:dyDescent="0.25">
      <c r="B7438" s="13"/>
      <c r="D7438" s="13"/>
      <c r="E7438" s="13"/>
      <c r="H7438" s="13"/>
      <c r="I7438" s="13"/>
      <c r="J7438" s="13"/>
      <c r="K7438" s="13"/>
      <c r="IN7438" s="18"/>
      <c r="IO7438" s="18"/>
      <c r="IP7438" s="18"/>
      <c r="IQ7438" s="18"/>
      <c r="IR7438" s="18"/>
      <c r="IS7438" s="18"/>
      <c r="IT7438" s="18"/>
      <c r="IU7438" s="18"/>
      <c r="IV7438" s="18"/>
      <c r="IW7438" s="18"/>
    </row>
    <row r="7439" spans="2:257" x14ac:dyDescent="0.25">
      <c r="B7439" s="13"/>
      <c r="D7439" s="13"/>
      <c r="E7439" s="13"/>
      <c r="H7439" s="13"/>
      <c r="I7439" s="13"/>
      <c r="J7439" s="13"/>
      <c r="K7439" s="13"/>
      <c r="IN7439" s="18"/>
      <c r="IO7439" s="18"/>
      <c r="IP7439" s="18"/>
      <c r="IQ7439" s="18"/>
      <c r="IR7439" s="18"/>
      <c r="IS7439" s="18"/>
      <c r="IT7439" s="18"/>
      <c r="IU7439" s="18"/>
      <c r="IV7439" s="18"/>
      <c r="IW7439" s="18"/>
    </row>
    <row r="7440" spans="2:257" x14ac:dyDescent="0.25">
      <c r="B7440" s="13"/>
      <c r="D7440" s="13"/>
      <c r="E7440" s="13"/>
      <c r="H7440" s="13"/>
      <c r="I7440" s="13"/>
      <c r="J7440" s="13"/>
      <c r="K7440" s="13"/>
      <c r="IN7440" s="18"/>
      <c r="IO7440" s="18"/>
      <c r="IP7440" s="18"/>
      <c r="IQ7440" s="18"/>
      <c r="IR7440" s="18"/>
      <c r="IS7440" s="18"/>
      <c r="IT7440" s="18"/>
      <c r="IU7440" s="18"/>
      <c r="IV7440" s="18"/>
      <c r="IW7440" s="18"/>
    </row>
    <row r="7441" spans="2:257" x14ac:dyDescent="0.25">
      <c r="B7441" s="13"/>
      <c r="D7441" s="13"/>
      <c r="E7441" s="13"/>
      <c r="H7441" s="13"/>
      <c r="I7441" s="13"/>
      <c r="J7441" s="13"/>
      <c r="K7441" s="13"/>
      <c r="IN7441" s="18"/>
      <c r="IO7441" s="18"/>
      <c r="IP7441" s="18"/>
      <c r="IQ7441" s="18"/>
      <c r="IR7441" s="18"/>
      <c r="IS7441" s="18"/>
      <c r="IT7441" s="18"/>
      <c r="IU7441" s="18"/>
      <c r="IV7441" s="18"/>
      <c r="IW7441" s="18"/>
    </row>
    <row r="7442" spans="2:257" x14ac:dyDescent="0.25">
      <c r="B7442" s="13"/>
      <c r="D7442" s="13"/>
      <c r="E7442" s="13"/>
      <c r="H7442" s="13"/>
      <c r="I7442" s="13"/>
      <c r="J7442" s="13"/>
      <c r="K7442" s="13"/>
      <c r="IN7442" s="18"/>
      <c r="IO7442" s="18"/>
      <c r="IP7442" s="18"/>
      <c r="IQ7442" s="18"/>
      <c r="IR7442" s="18"/>
      <c r="IS7442" s="18"/>
      <c r="IT7442" s="18"/>
      <c r="IU7442" s="18"/>
      <c r="IV7442" s="18"/>
      <c r="IW7442" s="18"/>
    </row>
    <row r="7443" spans="2:257" x14ac:dyDescent="0.25">
      <c r="B7443" s="13"/>
      <c r="D7443" s="13"/>
      <c r="E7443" s="13"/>
      <c r="H7443" s="13"/>
      <c r="I7443" s="13"/>
      <c r="J7443" s="13"/>
      <c r="K7443" s="13"/>
      <c r="IN7443" s="18"/>
      <c r="IO7443" s="18"/>
      <c r="IP7443" s="18"/>
      <c r="IQ7443" s="18"/>
      <c r="IR7443" s="18"/>
      <c r="IS7443" s="18"/>
      <c r="IT7443" s="18"/>
      <c r="IU7443" s="18"/>
      <c r="IV7443" s="18"/>
      <c r="IW7443" s="18"/>
    </row>
    <row r="7444" spans="2:257" x14ac:dyDescent="0.25">
      <c r="B7444" s="13"/>
      <c r="D7444" s="13"/>
      <c r="E7444" s="13"/>
      <c r="H7444" s="13"/>
      <c r="I7444" s="13"/>
      <c r="J7444" s="13"/>
      <c r="K7444" s="13"/>
      <c r="IN7444" s="18"/>
      <c r="IO7444" s="18"/>
      <c r="IP7444" s="18"/>
      <c r="IQ7444" s="18"/>
      <c r="IR7444" s="18"/>
      <c r="IS7444" s="18"/>
      <c r="IT7444" s="18"/>
      <c r="IU7444" s="18"/>
      <c r="IV7444" s="18"/>
      <c r="IW7444" s="18"/>
    </row>
    <row r="7445" spans="2:257" x14ac:dyDescent="0.25">
      <c r="B7445" s="13"/>
      <c r="D7445" s="13"/>
      <c r="E7445" s="13"/>
      <c r="H7445" s="13"/>
      <c r="I7445" s="13"/>
      <c r="J7445" s="13"/>
      <c r="K7445" s="13"/>
      <c r="IN7445" s="18"/>
      <c r="IO7445" s="18"/>
      <c r="IP7445" s="18"/>
      <c r="IQ7445" s="18"/>
      <c r="IR7445" s="18"/>
      <c r="IS7445" s="18"/>
      <c r="IT7445" s="18"/>
      <c r="IU7445" s="18"/>
      <c r="IV7445" s="18"/>
      <c r="IW7445" s="18"/>
    </row>
    <row r="7446" spans="2:257" x14ac:dyDescent="0.25">
      <c r="B7446" s="13"/>
      <c r="D7446" s="13"/>
      <c r="E7446" s="13"/>
      <c r="H7446" s="13"/>
      <c r="I7446" s="13"/>
      <c r="J7446" s="13"/>
      <c r="K7446" s="13"/>
      <c r="IN7446" s="18"/>
      <c r="IO7446" s="18"/>
      <c r="IP7446" s="18"/>
      <c r="IQ7446" s="18"/>
      <c r="IR7446" s="18"/>
      <c r="IS7446" s="18"/>
      <c r="IT7446" s="18"/>
      <c r="IU7446" s="18"/>
      <c r="IV7446" s="18"/>
      <c r="IW7446" s="18"/>
    </row>
    <row r="7447" spans="2:257" x14ac:dyDescent="0.25">
      <c r="B7447" s="13"/>
      <c r="D7447" s="13"/>
      <c r="E7447" s="13"/>
      <c r="H7447" s="13"/>
      <c r="I7447" s="13"/>
      <c r="J7447" s="13"/>
      <c r="K7447" s="13"/>
      <c r="IN7447" s="18"/>
      <c r="IO7447" s="18"/>
      <c r="IP7447" s="18"/>
      <c r="IQ7447" s="18"/>
      <c r="IR7447" s="18"/>
      <c r="IS7447" s="18"/>
      <c r="IT7447" s="18"/>
      <c r="IU7447" s="18"/>
      <c r="IV7447" s="18"/>
      <c r="IW7447" s="18"/>
    </row>
    <row r="7448" spans="2:257" x14ac:dyDescent="0.25">
      <c r="B7448" s="13"/>
      <c r="D7448" s="13"/>
      <c r="E7448" s="13"/>
      <c r="H7448" s="13"/>
      <c r="I7448" s="13"/>
      <c r="J7448" s="13"/>
      <c r="K7448" s="13"/>
      <c r="IN7448" s="18"/>
      <c r="IO7448" s="18"/>
      <c r="IP7448" s="18"/>
      <c r="IQ7448" s="18"/>
      <c r="IR7448" s="18"/>
      <c r="IS7448" s="18"/>
      <c r="IT7448" s="18"/>
      <c r="IU7448" s="18"/>
      <c r="IV7448" s="18"/>
      <c r="IW7448" s="18"/>
    </row>
    <row r="7449" spans="2:257" x14ac:dyDescent="0.25">
      <c r="B7449" s="13"/>
      <c r="D7449" s="13"/>
      <c r="E7449" s="13"/>
      <c r="H7449" s="13"/>
      <c r="I7449" s="13"/>
      <c r="J7449" s="13"/>
      <c r="K7449" s="13"/>
      <c r="IN7449" s="18"/>
      <c r="IO7449" s="18"/>
      <c r="IP7449" s="18"/>
      <c r="IQ7449" s="18"/>
      <c r="IR7449" s="18"/>
      <c r="IS7449" s="18"/>
      <c r="IT7449" s="18"/>
      <c r="IU7449" s="18"/>
      <c r="IV7449" s="18"/>
      <c r="IW7449" s="18"/>
    </row>
    <row r="7450" spans="2:257" x14ac:dyDescent="0.25">
      <c r="B7450" s="13"/>
      <c r="D7450" s="13"/>
      <c r="E7450" s="13"/>
      <c r="H7450" s="13"/>
      <c r="I7450" s="13"/>
      <c r="J7450" s="13"/>
      <c r="K7450" s="13"/>
      <c r="IN7450" s="18"/>
      <c r="IO7450" s="18"/>
      <c r="IP7450" s="18"/>
      <c r="IQ7450" s="18"/>
      <c r="IR7450" s="18"/>
      <c r="IS7450" s="18"/>
      <c r="IT7450" s="18"/>
      <c r="IU7450" s="18"/>
      <c r="IV7450" s="18"/>
      <c r="IW7450" s="18"/>
    </row>
    <row r="7451" spans="2:257" x14ac:dyDescent="0.25">
      <c r="B7451" s="13"/>
      <c r="D7451" s="13"/>
      <c r="E7451" s="13"/>
      <c r="H7451" s="13"/>
      <c r="I7451" s="13"/>
      <c r="J7451" s="13"/>
      <c r="K7451" s="13"/>
      <c r="IN7451" s="18"/>
      <c r="IO7451" s="18"/>
      <c r="IP7451" s="18"/>
      <c r="IQ7451" s="18"/>
      <c r="IR7451" s="18"/>
      <c r="IS7451" s="18"/>
      <c r="IT7451" s="18"/>
      <c r="IU7451" s="18"/>
      <c r="IV7451" s="18"/>
      <c r="IW7451" s="18"/>
    </row>
    <row r="7452" spans="2:257" x14ac:dyDescent="0.25">
      <c r="B7452" s="13"/>
      <c r="D7452" s="13"/>
      <c r="E7452" s="13"/>
      <c r="H7452" s="13"/>
      <c r="I7452" s="13"/>
      <c r="J7452" s="13"/>
      <c r="K7452" s="13"/>
      <c r="IN7452" s="18"/>
      <c r="IO7452" s="18"/>
      <c r="IP7452" s="18"/>
      <c r="IQ7452" s="18"/>
      <c r="IR7452" s="18"/>
      <c r="IS7452" s="18"/>
      <c r="IT7452" s="18"/>
      <c r="IU7452" s="18"/>
      <c r="IV7452" s="18"/>
      <c r="IW7452" s="18"/>
    </row>
    <row r="7453" spans="2:257" x14ac:dyDescent="0.25">
      <c r="B7453" s="13"/>
      <c r="D7453" s="13"/>
      <c r="E7453" s="13"/>
      <c r="H7453" s="13"/>
      <c r="I7453" s="13"/>
      <c r="J7453" s="13"/>
      <c r="K7453" s="13"/>
      <c r="IN7453" s="18"/>
      <c r="IO7453" s="18"/>
      <c r="IP7453" s="18"/>
      <c r="IQ7453" s="18"/>
      <c r="IR7453" s="18"/>
      <c r="IS7453" s="18"/>
      <c r="IT7453" s="18"/>
      <c r="IU7453" s="18"/>
      <c r="IV7453" s="18"/>
      <c r="IW7453" s="18"/>
    </row>
    <row r="7454" spans="2:257" x14ac:dyDescent="0.25">
      <c r="B7454" s="13"/>
      <c r="D7454" s="13"/>
      <c r="E7454" s="13"/>
      <c r="H7454" s="13"/>
      <c r="I7454" s="13"/>
      <c r="J7454" s="13"/>
      <c r="K7454" s="13"/>
      <c r="IN7454" s="18"/>
      <c r="IO7454" s="18"/>
      <c r="IP7454" s="18"/>
      <c r="IQ7454" s="18"/>
      <c r="IR7454" s="18"/>
      <c r="IS7454" s="18"/>
      <c r="IT7454" s="18"/>
      <c r="IU7454" s="18"/>
      <c r="IV7454" s="18"/>
      <c r="IW7454" s="18"/>
    </row>
    <row r="7455" spans="2:257" x14ac:dyDescent="0.25">
      <c r="B7455" s="13"/>
      <c r="D7455" s="13"/>
      <c r="E7455" s="13"/>
      <c r="H7455" s="13"/>
      <c r="I7455" s="13"/>
      <c r="J7455" s="13"/>
      <c r="K7455" s="13"/>
      <c r="IN7455" s="18"/>
      <c r="IO7455" s="18"/>
      <c r="IP7455" s="18"/>
      <c r="IQ7455" s="18"/>
      <c r="IR7455" s="18"/>
      <c r="IS7455" s="18"/>
      <c r="IT7455" s="18"/>
      <c r="IU7455" s="18"/>
      <c r="IV7455" s="18"/>
      <c r="IW7455" s="18"/>
    </row>
    <row r="7456" spans="2:257" x14ac:dyDescent="0.25">
      <c r="B7456" s="13"/>
      <c r="D7456" s="13"/>
      <c r="E7456" s="13"/>
      <c r="H7456" s="13"/>
      <c r="I7456" s="13"/>
      <c r="J7456" s="13"/>
      <c r="K7456" s="13"/>
      <c r="IN7456" s="18"/>
      <c r="IO7456" s="18"/>
      <c r="IP7456" s="18"/>
      <c r="IQ7456" s="18"/>
      <c r="IR7456" s="18"/>
      <c r="IS7456" s="18"/>
      <c r="IT7456" s="18"/>
      <c r="IU7456" s="18"/>
      <c r="IV7456" s="18"/>
      <c r="IW7456" s="18"/>
    </row>
    <row r="7457" spans="2:257" x14ac:dyDescent="0.25">
      <c r="B7457" s="13"/>
      <c r="D7457" s="13"/>
      <c r="E7457" s="13"/>
      <c r="H7457" s="13"/>
      <c r="I7457" s="13"/>
      <c r="J7457" s="13"/>
      <c r="K7457" s="13"/>
      <c r="IN7457" s="18"/>
      <c r="IO7457" s="18"/>
      <c r="IP7457" s="18"/>
      <c r="IQ7457" s="18"/>
      <c r="IR7457" s="18"/>
      <c r="IS7457" s="18"/>
      <c r="IT7457" s="18"/>
      <c r="IU7457" s="18"/>
      <c r="IV7457" s="18"/>
      <c r="IW7457" s="18"/>
    </row>
    <row r="7458" spans="2:257" x14ac:dyDescent="0.25">
      <c r="B7458" s="13"/>
      <c r="D7458" s="13"/>
      <c r="E7458" s="13"/>
      <c r="H7458" s="13"/>
      <c r="I7458" s="13"/>
      <c r="J7458" s="13"/>
      <c r="K7458" s="13"/>
      <c r="IN7458" s="18"/>
      <c r="IO7458" s="18"/>
      <c r="IP7458" s="18"/>
      <c r="IQ7458" s="18"/>
      <c r="IR7458" s="18"/>
      <c r="IS7458" s="18"/>
      <c r="IT7458" s="18"/>
      <c r="IU7458" s="18"/>
      <c r="IV7458" s="18"/>
      <c r="IW7458" s="18"/>
    </row>
    <row r="7459" spans="2:257" x14ac:dyDescent="0.25">
      <c r="B7459" s="13"/>
      <c r="D7459" s="13"/>
      <c r="E7459" s="13"/>
      <c r="H7459" s="13"/>
      <c r="I7459" s="13"/>
      <c r="J7459" s="13"/>
      <c r="K7459" s="13"/>
      <c r="IN7459" s="18"/>
      <c r="IO7459" s="18"/>
      <c r="IP7459" s="18"/>
      <c r="IQ7459" s="18"/>
      <c r="IR7459" s="18"/>
      <c r="IS7459" s="18"/>
      <c r="IT7459" s="18"/>
      <c r="IU7459" s="18"/>
      <c r="IV7459" s="18"/>
      <c r="IW7459" s="18"/>
    </row>
    <row r="7460" spans="2:257" x14ac:dyDescent="0.25">
      <c r="B7460" s="13"/>
      <c r="D7460" s="13"/>
      <c r="E7460" s="13"/>
      <c r="H7460" s="13"/>
      <c r="I7460" s="13"/>
      <c r="J7460" s="13"/>
      <c r="K7460" s="13"/>
      <c r="IN7460" s="18"/>
      <c r="IO7460" s="18"/>
      <c r="IP7460" s="18"/>
      <c r="IQ7460" s="18"/>
      <c r="IR7460" s="18"/>
      <c r="IS7460" s="18"/>
      <c r="IT7460" s="18"/>
      <c r="IU7460" s="18"/>
      <c r="IV7460" s="18"/>
      <c r="IW7460" s="18"/>
    </row>
    <row r="7461" spans="2:257" x14ac:dyDescent="0.25">
      <c r="B7461" s="13"/>
      <c r="D7461" s="13"/>
      <c r="E7461" s="13"/>
      <c r="H7461" s="13"/>
      <c r="I7461" s="13"/>
      <c r="J7461" s="13"/>
      <c r="K7461" s="13"/>
      <c r="IN7461" s="18"/>
      <c r="IO7461" s="18"/>
      <c r="IP7461" s="18"/>
      <c r="IQ7461" s="18"/>
      <c r="IR7461" s="18"/>
      <c r="IS7461" s="18"/>
      <c r="IT7461" s="18"/>
      <c r="IU7461" s="18"/>
      <c r="IV7461" s="18"/>
      <c r="IW7461" s="18"/>
    </row>
    <row r="7462" spans="2:257" x14ac:dyDescent="0.25">
      <c r="B7462" s="13"/>
      <c r="D7462" s="13"/>
      <c r="E7462" s="13"/>
      <c r="H7462" s="13"/>
      <c r="I7462" s="13"/>
      <c r="J7462" s="13"/>
      <c r="K7462" s="13"/>
      <c r="IN7462" s="18"/>
      <c r="IO7462" s="18"/>
      <c r="IP7462" s="18"/>
      <c r="IQ7462" s="18"/>
      <c r="IR7462" s="18"/>
      <c r="IS7462" s="18"/>
      <c r="IT7462" s="18"/>
      <c r="IU7462" s="18"/>
      <c r="IV7462" s="18"/>
      <c r="IW7462" s="18"/>
    </row>
    <row r="7463" spans="2:257" x14ac:dyDescent="0.25">
      <c r="B7463" s="13"/>
      <c r="D7463" s="13"/>
      <c r="E7463" s="13"/>
      <c r="H7463" s="13"/>
      <c r="I7463" s="13"/>
      <c r="J7463" s="13"/>
      <c r="K7463" s="13"/>
      <c r="IN7463" s="18"/>
      <c r="IO7463" s="18"/>
      <c r="IP7463" s="18"/>
      <c r="IQ7463" s="18"/>
      <c r="IR7463" s="18"/>
      <c r="IS7463" s="18"/>
      <c r="IT7463" s="18"/>
      <c r="IU7463" s="18"/>
      <c r="IV7463" s="18"/>
      <c r="IW7463" s="18"/>
    </row>
    <row r="7464" spans="2:257" x14ac:dyDescent="0.25">
      <c r="B7464" s="13"/>
      <c r="D7464" s="13"/>
      <c r="E7464" s="13"/>
      <c r="H7464" s="13"/>
      <c r="I7464" s="13"/>
      <c r="J7464" s="13"/>
      <c r="K7464" s="13"/>
      <c r="IN7464" s="18"/>
      <c r="IO7464" s="18"/>
      <c r="IP7464" s="18"/>
      <c r="IQ7464" s="18"/>
      <c r="IR7464" s="18"/>
      <c r="IS7464" s="18"/>
      <c r="IT7464" s="18"/>
      <c r="IU7464" s="18"/>
      <c r="IV7464" s="18"/>
      <c r="IW7464" s="18"/>
    </row>
    <row r="7465" spans="2:257" x14ac:dyDescent="0.25">
      <c r="B7465" s="13"/>
      <c r="D7465" s="13"/>
      <c r="E7465" s="13"/>
      <c r="H7465" s="13"/>
      <c r="I7465" s="13"/>
      <c r="J7465" s="13"/>
      <c r="K7465" s="13"/>
      <c r="IN7465" s="18"/>
      <c r="IO7465" s="18"/>
      <c r="IP7465" s="18"/>
      <c r="IQ7465" s="18"/>
      <c r="IR7465" s="18"/>
      <c r="IS7465" s="18"/>
      <c r="IT7465" s="18"/>
      <c r="IU7465" s="18"/>
      <c r="IV7465" s="18"/>
      <c r="IW7465" s="18"/>
    </row>
    <row r="7466" spans="2:257" x14ac:dyDescent="0.25">
      <c r="B7466" s="13"/>
      <c r="D7466" s="13"/>
      <c r="E7466" s="13"/>
      <c r="H7466" s="13"/>
      <c r="I7466" s="13"/>
      <c r="J7466" s="13"/>
      <c r="K7466" s="13"/>
      <c r="IN7466" s="18"/>
      <c r="IO7466" s="18"/>
      <c r="IP7466" s="18"/>
      <c r="IQ7466" s="18"/>
      <c r="IR7466" s="18"/>
      <c r="IS7466" s="18"/>
      <c r="IT7466" s="18"/>
      <c r="IU7466" s="18"/>
      <c r="IV7466" s="18"/>
      <c r="IW7466" s="18"/>
    </row>
    <row r="7467" spans="2:257" x14ac:dyDescent="0.25">
      <c r="B7467" s="13"/>
      <c r="D7467" s="13"/>
      <c r="E7467" s="13"/>
      <c r="H7467" s="13"/>
      <c r="I7467" s="13"/>
      <c r="J7467" s="13"/>
      <c r="K7467" s="13"/>
      <c r="IN7467" s="18"/>
      <c r="IO7467" s="18"/>
      <c r="IP7467" s="18"/>
      <c r="IQ7467" s="18"/>
      <c r="IR7467" s="18"/>
      <c r="IS7467" s="18"/>
      <c r="IT7467" s="18"/>
      <c r="IU7467" s="18"/>
      <c r="IV7467" s="18"/>
      <c r="IW7467" s="18"/>
    </row>
    <row r="7468" spans="2:257" x14ac:dyDescent="0.25">
      <c r="B7468" s="13"/>
      <c r="D7468" s="13"/>
      <c r="E7468" s="13"/>
      <c r="H7468" s="13"/>
      <c r="I7468" s="13"/>
      <c r="J7468" s="13"/>
      <c r="K7468" s="13"/>
      <c r="IN7468" s="18"/>
      <c r="IO7468" s="18"/>
      <c r="IP7468" s="18"/>
      <c r="IQ7468" s="18"/>
      <c r="IR7468" s="18"/>
      <c r="IS7468" s="18"/>
      <c r="IT7468" s="18"/>
      <c r="IU7468" s="18"/>
      <c r="IV7468" s="18"/>
      <c r="IW7468" s="18"/>
    </row>
    <row r="7469" spans="2:257" x14ac:dyDescent="0.25">
      <c r="B7469" s="13"/>
      <c r="D7469" s="13"/>
      <c r="E7469" s="13"/>
      <c r="H7469" s="13"/>
      <c r="I7469" s="13"/>
      <c r="J7469" s="13"/>
      <c r="K7469" s="13"/>
      <c r="IN7469" s="18"/>
      <c r="IO7469" s="18"/>
      <c r="IP7469" s="18"/>
      <c r="IQ7469" s="18"/>
      <c r="IR7469" s="18"/>
      <c r="IS7469" s="18"/>
      <c r="IT7469" s="18"/>
      <c r="IU7469" s="18"/>
      <c r="IV7469" s="18"/>
      <c r="IW7469" s="18"/>
    </row>
    <row r="7470" spans="2:257" x14ac:dyDescent="0.25">
      <c r="B7470" s="13"/>
      <c r="D7470" s="13"/>
      <c r="E7470" s="13"/>
      <c r="H7470" s="13"/>
      <c r="I7470" s="13"/>
      <c r="J7470" s="13"/>
      <c r="K7470" s="13"/>
      <c r="IN7470" s="18"/>
      <c r="IO7470" s="18"/>
      <c r="IP7470" s="18"/>
      <c r="IQ7470" s="18"/>
      <c r="IR7470" s="18"/>
      <c r="IS7470" s="18"/>
      <c r="IT7470" s="18"/>
      <c r="IU7470" s="18"/>
      <c r="IV7470" s="18"/>
      <c r="IW7470" s="18"/>
    </row>
    <row r="7471" spans="2:257" x14ac:dyDescent="0.25">
      <c r="B7471" s="13"/>
      <c r="D7471" s="13"/>
      <c r="E7471" s="13"/>
      <c r="H7471" s="13"/>
      <c r="I7471" s="13"/>
      <c r="J7471" s="13"/>
      <c r="K7471" s="13"/>
      <c r="IN7471" s="18"/>
      <c r="IO7471" s="18"/>
      <c r="IP7471" s="18"/>
      <c r="IQ7471" s="18"/>
      <c r="IR7471" s="18"/>
      <c r="IS7471" s="18"/>
      <c r="IT7471" s="18"/>
      <c r="IU7471" s="18"/>
      <c r="IV7471" s="18"/>
      <c r="IW7471" s="18"/>
    </row>
    <row r="7472" spans="2:257" x14ac:dyDescent="0.25">
      <c r="B7472" s="13"/>
      <c r="D7472" s="13"/>
      <c r="E7472" s="13"/>
      <c r="H7472" s="13"/>
      <c r="I7472" s="13"/>
      <c r="J7472" s="13"/>
      <c r="K7472" s="13"/>
      <c r="IN7472" s="18"/>
      <c r="IO7472" s="18"/>
      <c r="IP7472" s="18"/>
      <c r="IQ7472" s="18"/>
      <c r="IR7472" s="18"/>
      <c r="IS7472" s="18"/>
      <c r="IT7472" s="18"/>
      <c r="IU7472" s="18"/>
      <c r="IV7472" s="18"/>
      <c r="IW7472" s="18"/>
    </row>
    <row r="7473" spans="2:257" x14ac:dyDescent="0.25">
      <c r="B7473" s="13"/>
      <c r="D7473" s="13"/>
      <c r="E7473" s="13"/>
      <c r="H7473" s="13"/>
      <c r="I7473" s="13"/>
      <c r="J7473" s="13"/>
      <c r="K7473" s="13"/>
      <c r="IN7473" s="18"/>
      <c r="IO7473" s="18"/>
      <c r="IP7473" s="18"/>
      <c r="IQ7473" s="18"/>
      <c r="IR7473" s="18"/>
      <c r="IS7473" s="18"/>
      <c r="IT7473" s="18"/>
      <c r="IU7473" s="18"/>
      <c r="IV7473" s="18"/>
      <c r="IW7473" s="18"/>
    </row>
    <row r="7474" spans="2:257" x14ac:dyDescent="0.25">
      <c r="B7474" s="13"/>
      <c r="D7474" s="13"/>
      <c r="E7474" s="13"/>
      <c r="H7474" s="13"/>
      <c r="I7474" s="13"/>
      <c r="J7474" s="13"/>
      <c r="K7474" s="13"/>
      <c r="IN7474" s="18"/>
      <c r="IO7474" s="18"/>
      <c r="IP7474" s="18"/>
      <c r="IQ7474" s="18"/>
      <c r="IR7474" s="18"/>
      <c r="IS7474" s="18"/>
      <c r="IT7474" s="18"/>
      <c r="IU7474" s="18"/>
      <c r="IV7474" s="18"/>
      <c r="IW7474" s="18"/>
    </row>
    <row r="7475" spans="2:257" x14ac:dyDescent="0.25">
      <c r="B7475" s="13"/>
      <c r="D7475" s="13"/>
      <c r="E7475" s="13"/>
      <c r="H7475" s="13"/>
      <c r="I7475" s="13"/>
      <c r="J7475" s="13"/>
      <c r="K7475" s="13"/>
      <c r="IN7475" s="18"/>
      <c r="IO7475" s="18"/>
      <c r="IP7475" s="18"/>
      <c r="IQ7475" s="18"/>
      <c r="IR7475" s="18"/>
      <c r="IS7475" s="18"/>
      <c r="IT7475" s="18"/>
      <c r="IU7475" s="18"/>
      <c r="IV7475" s="18"/>
      <c r="IW7475" s="18"/>
    </row>
    <row r="7476" spans="2:257" x14ac:dyDescent="0.25">
      <c r="B7476" s="13"/>
      <c r="D7476" s="13"/>
      <c r="E7476" s="13"/>
      <c r="H7476" s="13"/>
      <c r="I7476" s="13"/>
      <c r="J7476" s="13"/>
      <c r="K7476" s="13"/>
      <c r="IN7476" s="18"/>
      <c r="IO7476" s="18"/>
      <c r="IP7476" s="18"/>
      <c r="IQ7476" s="18"/>
      <c r="IR7476" s="18"/>
      <c r="IS7476" s="18"/>
      <c r="IT7476" s="18"/>
      <c r="IU7476" s="18"/>
      <c r="IV7476" s="18"/>
      <c r="IW7476" s="18"/>
    </row>
    <row r="7477" spans="2:257" x14ac:dyDescent="0.25">
      <c r="B7477" s="13"/>
      <c r="D7477" s="13"/>
      <c r="E7477" s="13"/>
      <c r="H7477" s="13"/>
      <c r="I7477" s="13"/>
      <c r="J7477" s="13"/>
      <c r="K7477" s="13"/>
      <c r="IN7477" s="18"/>
      <c r="IO7477" s="18"/>
      <c r="IP7477" s="18"/>
      <c r="IQ7477" s="18"/>
      <c r="IR7477" s="18"/>
      <c r="IS7477" s="18"/>
      <c r="IT7477" s="18"/>
      <c r="IU7477" s="18"/>
      <c r="IV7477" s="18"/>
      <c r="IW7477" s="18"/>
    </row>
    <row r="7478" spans="2:257" x14ac:dyDescent="0.25">
      <c r="B7478" s="13"/>
      <c r="D7478" s="13"/>
      <c r="E7478" s="13"/>
      <c r="H7478" s="13"/>
      <c r="I7478" s="13"/>
      <c r="J7478" s="13"/>
      <c r="K7478" s="13"/>
      <c r="IN7478" s="18"/>
      <c r="IO7478" s="18"/>
      <c r="IP7478" s="18"/>
      <c r="IQ7478" s="18"/>
      <c r="IR7478" s="18"/>
      <c r="IS7478" s="18"/>
      <c r="IT7478" s="18"/>
      <c r="IU7478" s="18"/>
      <c r="IV7478" s="18"/>
      <c r="IW7478" s="18"/>
    </row>
    <row r="7479" spans="2:257" x14ac:dyDescent="0.25">
      <c r="B7479" s="13"/>
      <c r="D7479" s="13"/>
      <c r="E7479" s="13"/>
      <c r="H7479" s="13"/>
      <c r="I7479" s="13"/>
      <c r="J7479" s="13"/>
      <c r="K7479" s="13"/>
      <c r="IN7479" s="18"/>
      <c r="IO7479" s="18"/>
      <c r="IP7479" s="18"/>
      <c r="IQ7479" s="18"/>
      <c r="IR7479" s="18"/>
      <c r="IS7479" s="18"/>
      <c r="IT7479" s="18"/>
      <c r="IU7479" s="18"/>
      <c r="IV7479" s="18"/>
      <c r="IW7479" s="18"/>
    </row>
    <row r="7480" spans="2:257" x14ac:dyDescent="0.25">
      <c r="B7480" s="13"/>
      <c r="D7480" s="13"/>
      <c r="E7480" s="13"/>
      <c r="H7480" s="13"/>
      <c r="I7480" s="13"/>
      <c r="J7480" s="13"/>
      <c r="K7480" s="13"/>
      <c r="IN7480" s="18"/>
      <c r="IO7480" s="18"/>
      <c r="IP7480" s="18"/>
      <c r="IQ7480" s="18"/>
      <c r="IR7480" s="18"/>
      <c r="IS7480" s="18"/>
      <c r="IT7480" s="18"/>
      <c r="IU7480" s="18"/>
      <c r="IV7480" s="18"/>
      <c r="IW7480" s="18"/>
    </row>
    <row r="7481" spans="2:257" x14ac:dyDescent="0.25">
      <c r="B7481" s="13"/>
      <c r="D7481" s="13"/>
      <c r="E7481" s="13"/>
      <c r="H7481" s="13"/>
      <c r="I7481" s="13"/>
      <c r="J7481" s="13"/>
      <c r="K7481" s="13"/>
      <c r="IN7481" s="18"/>
      <c r="IO7481" s="18"/>
      <c r="IP7481" s="18"/>
      <c r="IQ7481" s="18"/>
      <c r="IR7481" s="18"/>
      <c r="IS7481" s="18"/>
      <c r="IT7481" s="18"/>
      <c r="IU7481" s="18"/>
      <c r="IV7481" s="18"/>
      <c r="IW7481" s="18"/>
    </row>
    <row r="7482" spans="2:257" x14ac:dyDescent="0.25">
      <c r="B7482" s="13"/>
      <c r="D7482" s="13"/>
      <c r="E7482" s="13"/>
      <c r="H7482" s="13"/>
      <c r="I7482" s="13"/>
      <c r="J7482" s="13"/>
      <c r="K7482" s="13"/>
      <c r="IN7482" s="18"/>
      <c r="IO7482" s="18"/>
      <c r="IP7482" s="18"/>
      <c r="IQ7482" s="18"/>
      <c r="IR7482" s="18"/>
      <c r="IS7482" s="18"/>
      <c r="IT7482" s="18"/>
      <c r="IU7482" s="18"/>
      <c r="IV7482" s="18"/>
      <c r="IW7482" s="18"/>
    </row>
    <row r="7483" spans="2:257" x14ac:dyDescent="0.25">
      <c r="B7483" s="13"/>
      <c r="D7483" s="13"/>
      <c r="E7483" s="13"/>
      <c r="H7483" s="13"/>
      <c r="I7483" s="13"/>
      <c r="J7483" s="13"/>
      <c r="K7483" s="13"/>
      <c r="IN7483" s="18"/>
      <c r="IO7483" s="18"/>
      <c r="IP7483" s="18"/>
      <c r="IQ7483" s="18"/>
      <c r="IR7483" s="18"/>
      <c r="IS7483" s="18"/>
      <c r="IT7483" s="18"/>
      <c r="IU7483" s="18"/>
      <c r="IV7483" s="18"/>
      <c r="IW7483" s="18"/>
    </row>
    <row r="7484" spans="2:257" x14ac:dyDescent="0.25">
      <c r="B7484" s="13"/>
      <c r="D7484" s="13"/>
      <c r="E7484" s="13"/>
      <c r="H7484" s="13"/>
      <c r="I7484" s="13"/>
      <c r="J7484" s="13"/>
      <c r="K7484" s="13"/>
      <c r="IN7484" s="18"/>
      <c r="IO7484" s="18"/>
      <c r="IP7484" s="18"/>
      <c r="IQ7484" s="18"/>
      <c r="IR7484" s="18"/>
      <c r="IS7484" s="18"/>
      <c r="IT7484" s="18"/>
      <c r="IU7484" s="18"/>
      <c r="IV7484" s="18"/>
      <c r="IW7484" s="18"/>
    </row>
    <row r="7485" spans="2:257" x14ac:dyDescent="0.25">
      <c r="B7485" s="13"/>
      <c r="D7485" s="13"/>
      <c r="E7485" s="13"/>
      <c r="H7485" s="13"/>
      <c r="I7485" s="13"/>
      <c r="J7485" s="13"/>
      <c r="K7485" s="13"/>
      <c r="IN7485" s="18"/>
      <c r="IO7485" s="18"/>
      <c r="IP7485" s="18"/>
      <c r="IQ7485" s="18"/>
      <c r="IR7485" s="18"/>
      <c r="IS7485" s="18"/>
      <c r="IT7485" s="18"/>
      <c r="IU7485" s="18"/>
      <c r="IV7485" s="18"/>
      <c r="IW7485" s="18"/>
    </row>
    <row r="7486" spans="2:257" x14ac:dyDescent="0.25">
      <c r="B7486" s="13"/>
      <c r="D7486" s="13"/>
      <c r="E7486" s="13"/>
      <c r="H7486" s="13"/>
      <c r="I7486" s="13"/>
      <c r="J7486" s="13"/>
      <c r="K7486" s="13"/>
      <c r="IN7486" s="18"/>
      <c r="IO7486" s="18"/>
      <c r="IP7486" s="18"/>
      <c r="IQ7486" s="18"/>
      <c r="IR7486" s="18"/>
      <c r="IS7486" s="18"/>
      <c r="IT7486" s="18"/>
      <c r="IU7486" s="18"/>
      <c r="IV7486" s="18"/>
      <c r="IW7486" s="18"/>
    </row>
    <row r="7487" spans="2:257" x14ac:dyDescent="0.25">
      <c r="B7487" s="13"/>
      <c r="D7487" s="13"/>
      <c r="E7487" s="13"/>
      <c r="H7487" s="13"/>
      <c r="I7487" s="13"/>
      <c r="J7487" s="13"/>
      <c r="K7487" s="13"/>
      <c r="IN7487" s="18"/>
      <c r="IO7487" s="18"/>
      <c r="IP7487" s="18"/>
      <c r="IQ7487" s="18"/>
      <c r="IR7487" s="18"/>
      <c r="IS7487" s="18"/>
      <c r="IT7487" s="18"/>
      <c r="IU7487" s="18"/>
      <c r="IV7487" s="18"/>
      <c r="IW7487" s="18"/>
    </row>
    <row r="7488" spans="2:257" x14ac:dyDescent="0.25">
      <c r="B7488" s="13"/>
      <c r="D7488" s="13"/>
      <c r="E7488" s="13"/>
      <c r="H7488" s="13"/>
      <c r="I7488" s="13"/>
      <c r="J7488" s="13"/>
      <c r="K7488" s="13"/>
      <c r="IN7488" s="18"/>
      <c r="IO7488" s="18"/>
      <c r="IP7488" s="18"/>
      <c r="IQ7488" s="18"/>
      <c r="IR7488" s="18"/>
      <c r="IS7488" s="18"/>
      <c r="IT7488" s="18"/>
      <c r="IU7488" s="18"/>
      <c r="IV7488" s="18"/>
      <c r="IW7488" s="18"/>
    </row>
    <row r="7489" spans="2:257" x14ac:dyDescent="0.25">
      <c r="B7489" s="13"/>
      <c r="D7489" s="13"/>
      <c r="E7489" s="13"/>
      <c r="H7489" s="13"/>
      <c r="I7489" s="13"/>
      <c r="J7489" s="13"/>
      <c r="K7489" s="13"/>
      <c r="IN7489" s="18"/>
      <c r="IO7489" s="18"/>
      <c r="IP7489" s="18"/>
      <c r="IQ7489" s="18"/>
      <c r="IR7489" s="18"/>
      <c r="IS7489" s="18"/>
      <c r="IT7489" s="18"/>
      <c r="IU7489" s="18"/>
      <c r="IV7489" s="18"/>
      <c r="IW7489" s="18"/>
    </row>
    <row r="7490" spans="2:257" x14ac:dyDescent="0.25">
      <c r="B7490" s="13"/>
      <c r="D7490" s="13"/>
      <c r="E7490" s="13"/>
      <c r="H7490" s="13"/>
      <c r="I7490" s="13"/>
      <c r="J7490" s="13"/>
      <c r="K7490" s="13"/>
      <c r="IN7490" s="18"/>
      <c r="IO7490" s="18"/>
      <c r="IP7490" s="18"/>
      <c r="IQ7490" s="18"/>
      <c r="IR7490" s="18"/>
      <c r="IS7490" s="18"/>
      <c r="IT7490" s="18"/>
      <c r="IU7490" s="18"/>
      <c r="IV7490" s="18"/>
      <c r="IW7490" s="18"/>
    </row>
    <row r="7491" spans="2:257" x14ac:dyDescent="0.25">
      <c r="B7491" s="13"/>
      <c r="D7491" s="13"/>
      <c r="E7491" s="13"/>
      <c r="H7491" s="13"/>
      <c r="I7491" s="13"/>
      <c r="J7491" s="13"/>
      <c r="K7491" s="13"/>
      <c r="IN7491" s="18"/>
      <c r="IO7491" s="18"/>
      <c r="IP7491" s="18"/>
      <c r="IQ7491" s="18"/>
      <c r="IR7491" s="18"/>
      <c r="IS7491" s="18"/>
      <c r="IT7491" s="18"/>
      <c r="IU7491" s="18"/>
      <c r="IV7491" s="18"/>
      <c r="IW7491" s="18"/>
    </row>
    <row r="7492" spans="2:257" x14ac:dyDescent="0.25">
      <c r="B7492" s="13"/>
      <c r="D7492" s="13"/>
      <c r="E7492" s="13"/>
      <c r="H7492" s="13"/>
      <c r="I7492" s="13"/>
      <c r="J7492" s="13"/>
      <c r="K7492" s="13"/>
      <c r="IN7492" s="18"/>
      <c r="IO7492" s="18"/>
      <c r="IP7492" s="18"/>
      <c r="IQ7492" s="18"/>
      <c r="IR7492" s="18"/>
      <c r="IS7492" s="18"/>
      <c r="IT7492" s="18"/>
      <c r="IU7492" s="18"/>
      <c r="IV7492" s="18"/>
      <c r="IW7492" s="18"/>
    </row>
    <row r="7493" spans="2:257" x14ac:dyDescent="0.25">
      <c r="B7493" s="13"/>
      <c r="D7493" s="13"/>
      <c r="E7493" s="13"/>
      <c r="H7493" s="13"/>
      <c r="I7493" s="13"/>
      <c r="J7493" s="13"/>
      <c r="K7493" s="13"/>
      <c r="IN7493" s="18"/>
      <c r="IO7493" s="18"/>
      <c r="IP7493" s="18"/>
      <c r="IQ7493" s="18"/>
      <c r="IR7493" s="18"/>
      <c r="IS7493" s="18"/>
      <c r="IT7493" s="18"/>
      <c r="IU7493" s="18"/>
      <c r="IV7493" s="18"/>
      <c r="IW7493" s="18"/>
    </row>
    <row r="7494" spans="2:257" x14ac:dyDescent="0.25">
      <c r="B7494" s="13"/>
      <c r="D7494" s="13"/>
      <c r="E7494" s="13"/>
      <c r="H7494" s="13"/>
      <c r="I7494" s="13"/>
      <c r="J7494" s="13"/>
      <c r="K7494" s="13"/>
      <c r="IN7494" s="18"/>
      <c r="IO7494" s="18"/>
      <c r="IP7494" s="18"/>
      <c r="IQ7494" s="18"/>
      <c r="IR7494" s="18"/>
      <c r="IS7494" s="18"/>
      <c r="IT7494" s="18"/>
      <c r="IU7494" s="18"/>
      <c r="IV7494" s="18"/>
      <c r="IW7494" s="18"/>
    </row>
    <row r="7495" spans="2:257" x14ac:dyDescent="0.25">
      <c r="B7495" s="13"/>
      <c r="D7495" s="13"/>
      <c r="E7495" s="13"/>
      <c r="H7495" s="13"/>
      <c r="I7495" s="13"/>
      <c r="J7495" s="13"/>
      <c r="K7495" s="13"/>
      <c r="IN7495" s="18"/>
      <c r="IO7495" s="18"/>
      <c r="IP7495" s="18"/>
      <c r="IQ7495" s="18"/>
      <c r="IR7495" s="18"/>
      <c r="IS7495" s="18"/>
      <c r="IT7495" s="18"/>
      <c r="IU7495" s="18"/>
      <c r="IV7495" s="18"/>
      <c r="IW7495" s="18"/>
    </row>
    <row r="7496" spans="2:257" x14ac:dyDescent="0.25">
      <c r="B7496" s="13"/>
      <c r="D7496" s="13"/>
      <c r="E7496" s="13"/>
      <c r="H7496" s="13"/>
      <c r="I7496" s="13"/>
      <c r="J7496" s="13"/>
      <c r="K7496" s="13"/>
      <c r="IN7496" s="18"/>
      <c r="IO7496" s="18"/>
      <c r="IP7496" s="18"/>
      <c r="IQ7496" s="18"/>
      <c r="IR7496" s="18"/>
      <c r="IS7496" s="18"/>
      <c r="IT7496" s="18"/>
      <c r="IU7496" s="18"/>
      <c r="IV7496" s="18"/>
      <c r="IW7496" s="18"/>
    </row>
    <row r="7497" spans="2:257" x14ac:dyDescent="0.25">
      <c r="B7497" s="13"/>
      <c r="D7497" s="13"/>
      <c r="E7497" s="13"/>
      <c r="H7497" s="13"/>
      <c r="I7497" s="13"/>
      <c r="J7497" s="13"/>
      <c r="K7497" s="13"/>
      <c r="IN7497" s="18"/>
      <c r="IO7497" s="18"/>
      <c r="IP7497" s="18"/>
      <c r="IQ7497" s="18"/>
      <c r="IR7497" s="18"/>
      <c r="IS7497" s="18"/>
      <c r="IT7497" s="18"/>
      <c r="IU7497" s="18"/>
      <c r="IV7497" s="18"/>
      <c r="IW7497" s="18"/>
    </row>
    <row r="7498" spans="2:257" x14ac:dyDescent="0.25">
      <c r="B7498" s="13"/>
      <c r="D7498" s="13"/>
      <c r="E7498" s="13"/>
      <c r="H7498" s="13"/>
      <c r="I7498" s="13"/>
      <c r="J7498" s="13"/>
      <c r="K7498" s="13"/>
      <c r="IN7498" s="18"/>
      <c r="IO7498" s="18"/>
      <c r="IP7498" s="18"/>
      <c r="IQ7498" s="18"/>
      <c r="IR7498" s="18"/>
      <c r="IS7498" s="18"/>
      <c r="IT7498" s="18"/>
      <c r="IU7498" s="18"/>
      <c r="IV7498" s="18"/>
      <c r="IW7498" s="18"/>
    </row>
    <row r="7499" spans="2:257" x14ac:dyDescent="0.25">
      <c r="B7499" s="13"/>
      <c r="D7499" s="13"/>
      <c r="E7499" s="13"/>
      <c r="H7499" s="13"/>
      <c r="I7499" s="13"/>
      <c r="J7499" s="13"/>
      <c r="K7499" s="13"/>
      <c r="IN7499" s="18"/>
      <c r="IO7499" s="18"/>
      <c r="IP7499" s="18"/>
      <c r="IQ7499" s="18"/>
      <c r="IR7499" s="18"/>
      <c r="IS7499" s="18"/>
      <c r="IT7499" s="18"/>
      <c r="IU7499" s="18"/>
      <c r="IV7499" s="18"/>
      <c r="IW7499" s="18"/>
    </row>
    <row r="7500" spans="2:257" x14ac:dyDescent="0.25">
      <c r="B7500" s="13"/>
      <c r="D7500" s="13"/>
      <c r="E7500" s="13"/>
      <c r="H7500" s="13"/>
      <c r="I7500" s="13"/>
      <c r="J7500" s="13"/>
      <c r="K7500" s="13"/>
      <c r="IN7500" s="18"/>
      <c r="IO7500" s="18"/>
      <c r="IP7500" s="18"/>
      <c r="IQ7500" s="18"/>
      <c r="IR7500" s="18"/>
      <c r="IS7500" s="18"/>
      <c r="IT7500" s="18"/>
      <c r="IU7500" s="18"/>
      <c r="IV7500" s="18"/>
      <c r="IW7500" s="18"/>
    </row>
    <row r="7501" spans="2:257" x14ac:dyDescent="0.25">
      <c r="B7501" s="13"/>
      <c r="D7501" s="13"/>
      <c r="E7501" s="13"/>
      <c r="H7501" s="13"/>
      <c r="I7501" s="13"/>
      <c r="J7501" s="13"/>
      <c r="K7501" s="13"/>
      <c r="IN7501" s="18"/>
      <c r="IO7501" s="18"/>
      <c r="IP7501" s="18"/>
      <c r="IQ7501" s="18"/>
      <c r="IR7501" s="18"/>
      <c r="IS7501" s="18"/>
      <c r="IT7501" s="18"/>
      <c r="IU7501" s="18"/>
      <c r="IV7501" s="18"/>
      <c r="IW7501" s="18"/>
    </row>
    <row r="7502" spans="2:257" x14ac:dyDescent="0.25">
      <c r="B7502" s="13"/>
      <c r="D7502" s="13"/>
      <c r="E7502" s="13"/>
      <c r="H7502" s="13"/>
      <c r="I7502" s="13"/>
      <c r="J7502" s="13"/>
      <c r="K7502" s="13"/>
      <c r="IN7502" s="18"/>
      <c r="IO7502" s="18"/>
      <c r="IP7502" s="18"/>
      <c r="IQ7502" s="18"/>
      <c r="IR7502" s="18"/>
      <c r="IS7502" s="18"/>
      <c r="IT7502" s="18"/>
      <c r="IU7502" s="18"/>
      <c r="IV7502" s="18"/>
      <c r="IW7502" s="18"/>
    </row>
    <row r="7503" spans="2:257" x14ac:dyDescent="0.25">
      <c r="B7503" s="13"/>
      <c r="D7503" s="13"/>
      <c r="E7503" s="13"/>
      <c r="H7503" s="13"/>
      <c r="I7503" s="13"/>
      <c r="J7503" s="13"/>
      <c r="K7503" s="13"/>
      <c r="IN7503" s="18"/>
      <c r="IO7503" s="18"/>
      <c r="IP7503" s="18"/>
      <c r="IQ7503" s="18"/>
      <c r="IR7503" s="18"/>
      <c r="IS7503" s="18"/>
      <c r="IT7503" s="18"/>
      <c r="IU7503" s="18"/>
      <c r="IV7503" s="18"/>
      <c r="IW7503" s="18"/>
    </row>
    <row r="7504" spans="2:257" x14ac:dyDescent="0.25">
      <c r="B7504" s="13"/>
      <c r="D7504" s="13"/>
      <c r="E7504" s="13"/>
      <c r="H7504" s="13"/>
      <c r="I7504" s="13"/>
      <c r="J7504" s="13"/>
      <c r="K7504" s="13"/>
      <c r="IN7504" s="18"/>
      <c r="IO7504" s="18"/>
      <c r="IP7504" s="18"/>
      <c r="IQ7504" s="18"/>
      <c r="IR7504" s="18"/>
      <c r="IS7504" s="18"/>
      <c r="IT7504" s="18"/>
      <c r="IU7504" s="18"/>
      <c r="IV7504" s="18"/>
      <c r="IW7504" s="18"/>
    </row>
    <row r="7505" spans="2:257" x14ac:dyDescent="0.25">
      <c r="B7505" s="13"/>
      <c r="D7505" s="13"/>
      <c r="E7505" s="13"/>
      <c r="H7505" s="13"/>
      <c r="I7505" s="13"/>
      <c r="J7505" s="13"/>
      <c r="K7505" s="13"/>
      <c r="IN7505" s="18"/>
      <c r="IO7505" s="18"/>
      <c r="IP7505" s="18"/>
      <c r="IQ7505" s="18"/>
      <c r="IR7505" s="18"/>
      <c r="IS7505" s="18"/>
      <c r="IT7505" s="18"/>
      <c r="IU7505" s="18"/>
      <c r="IV7505" s="18"/>
      <c r="IW7505" s="18"/>
    </row>
    <row r="7506" spans="2:257" x14ac:dyDescent="0.25">
      <c r="B7506" s="13"/>
      <c r="D7506" s="13"/>
      <c r="E7506" s="13"/>
      <c r="H7506" s="13"/>
      <c r="I7506" s="13"/>
      <c r="J7506" s="13"/>
      <c r="K7506" s="13"/>
      <c r="IN7506" s="18"/>
      <c r="IO7506" s="18"/>
      <c r="IP7506" s="18"/>
      <c r="IQ7506" s="18"/>
      <c r="IR7506" s="18"/>
      <c r="IS7506" s="18"/>
      <c r="IT7506" s="18"/>
      <c r="IU7506" s="18"/>
      <c r="IV7506" s="18"/>
      <c r="IW7506" s="18"/>
    </row>
    <row r="7507" spans="2:257" x14ac:dyDescent="0.25">
      <c r="B7507" s="13"/>
      <c r="D7507" s="13"/>
      <c r="E7507" s="13"/>
      <c r="H7507" s="13"/>
      <c r="I7507" s="13"/>
      <c r="J7507" s="13"/>
      <c r="K7507" s="13"/>
      <c r="IN7507" s="18"/>
      <c r="IO7507" s="18"/>
      <c r="IP7507" s="18"/>
      <c r="IQ7507" s="18"/>
      <c r="IR7507" s="18"/>
      <c r="IS7507" s="18"/>
      <c r="IT7507" s="18"/>
      <c r="IU7507" s="18"/>
      <c r="IV7507" s="18"/>
      <c r="IW7507" s="18"/>
    </row>
    <row r="7508" spans="2:257" x14ac:dyDescent="0.25">
      <c r="B7508" s="13"/>
      <c r="D7508" s="13"/>
      <c r="E7508" s="13"/>
      <c r="H7508" s="13"/>
      <c r="I7508" s="13"/>
      <c r="J7508" s="13"/>
      <c r="K7508" s="13"/>
      <c r="IN7508" s="18"/>
      <c r="IO7508" s="18"/>
      <c r="IP7508" s="18"/>
      <c r="IQ7508" s="18"/>
      <c r="IR7508" s="18"/>
      <c r="IS7508" s="18"/>
      <c r="IT7508" s="18"/>
      <c r="IU7508" s="18"/>
      <c r="IV7508" s="18"/>
      <c r="IW7508" s="18"/>
    </row>
    <row r="7509" spans="2:257" x14ac:dyDescent="0.25">
      <c r="B7509" s="13"/>
      <c r="D7509" s="13"/>
      <c r="E7509" s="13"/>
      <c r="H7509" s="13"/>
      <c r="I7509" s="13"/>
      <c r="J7509" s="13"/>
      <c r="K7509" s="13"/>
      <c r="IN7509" s="18"/>
      <c r="IO7509" s="18"/>
      <c r="IP7509" s="18"/>
      <c r="IQ7509" s="18"/>
      <c r="IR7509" s="18"/>
      <c r="IS7509" s="18"/>
      <c r="IT7509" s="18"/>
      <c r="IU7509" s="18"/>
      <c r="IV7509" s="18"/>
      <c r="IW7509" s="18"/>
    </row>
    <row r="7510" spans="2:257" x14ac:dyDescent="0.25">
      <c r="B7510" s="13"/>
      <c r="D7510" s="13"/>
      <c r="E7510" s="13"/>
      <c r="H7510" s="13"/>
      <c r="I7510" s="13"/>
      <c r="J7510" s="13"/>
      <c r="K7510" s="13"/>
      <c r="IN7510" s="18"/>
      <c r="IO7510" s="18"/>
      <c r="IP7510" s="18"/>
      <c r="IQ7510" s="18"/>
      <c r="IR7510" s="18"/>
      <c r="IS7510" s="18"/>
      <c r="IT7510" s="18"/>
      <c r="IU7510" s="18"/>
      <c r="IV7510" s="18"/>
      <c r="IW7510" s="18"/>
    </row>
    <row r="7511" spans="2:257" x14ac:dyDescent="0.25">
      <c r="B7511" s="13"/>
      <c r="D7511" s="13"/>
      <c r="E7511" s="13"/>
      <c r="H7511" s="13"/>
      <c r="I7511" s="13"/>
      <c r="J7511" s="13"/>
      <c r="K7511" s="13"/>
      <c r="IN7511" s="18"/>
      <c r="IO7511" s="18"/>
      <c r="IP7511" s="18"/>
      <c r="IQ7511" s="18"/>
      <c r="IR7511" s="18"/>
      <c r="IS7511" s="18"/>
      <c r="IT7511" s="18"/>
      <c r="IU7511" s="18"/>
      <c r="IV7511" s="18"/>
      <c r="IW7511" s="18"/>
    </row>
    <row r="7512" spans="2:257" x14ac:dyDescent="0.25">
      <c r="B7512" s="13"/>
      <c r="D7512" s="13"/>
      <c r="E7512" s="13"/>
      <c r="H7512" s="13"/>
      <c r="I7512" s="13"/>
      <c r="J7512" s="13"/>
      <c r="K7512" s="13"/>
      <c r="IN7512" s="18"/>
      <c r="IO7512" s="18"/>
      <c r="IP7512" s="18"/>
      <c r="IQ7512" s="18"/>
      <c r="IR7512" s="18"/>
      <c r="IS7512" s="18"/>
      <c r="IT7512" s="18"/>
      <c r="IU7512" s="18"/>
      <c r="IV7512" s="18"/>
      <c r="IW7512" s="18"/>
    </row>
    <row r="7513" spans="2:257" x14ac:dyDescent="0.25">
      <c r="B7513" s="13"/>
      <c r="D7513" s="13"/>
      <c r="E7513" s="13"/>
      <c r="H7513" s="13"/>
      <c r="I7513" s="13"/>
      <c r="J7513" s="13"/>
      <c r="K7513" s="13"/>
      <c r="IN7513" s="18"/>
      <c r="IO7513" s="18"/>
      <c r="IP7513" s="18"/>
      <c r="IQ7513" s="18"/>
      <c r="IR7513" s="18"/>
      <c r="IS7513" s="18"/>
      <c r="IT7513" s="18"/>
      <c r="IU7513" s="18"/>
      <c r="IV7513" s="18"/>
      <c r="IW7513" s="18"/>
    </row>
    <row r="7514" spans="2:257" x14ac:dyDescent="0.25">
      <c r="B7514" s="13"/>
      <c r="D7514" s="13"/>
      <c r="E7514" s="13"/>
      <c r="H7514" s="13"/>
      <c r="I7514" s="13"/>
      <c r="J7514" s="13"/>
      <c r="K7514" s="13"/>
      <c r="IN7514" s="18"/>
      <c r="IO7514" s="18"/>
      <c r="IP7514" s="18"/>
      <c r="IQ7514" s="18"/>
      <c r="IR7514" s="18"/>
      <c r="IS7514" s="18"/>
      <c r="IT7514" s="18"/>
      <c r="IU7514" s="18"/>
      <c r="IV7514" s="18"/>
      <c r="IW7514" s="18"/>
    </row>
    <row r="7515" spans="2:257" x14ac:dyDescent="0.25">
      <c r="B7515" s="13"/>
      <c r="D7515" s="13"/>
      <c r="E7515" s="13"/>
      <c r="H7515" s="13"/>
      <c r="I7515" s="13"/>
      <c r="J7515" s="13"/>
      <c r="K7515" s="13"/>
      <c r="IN7515" s="18"/>
      <c r="IO7515" s="18"/>
      <c r="IP7515" s="18"/>
      <c r="IQ7515" s="18"/>
      <c r="IR7515" s="18"/>
      <c r="IS7515" s="18"/>
      <c r="IT7515" s="18"/>
      <c r="IU7515" s="18"/>
      <c r="IV7515" s="18"/>
      <c r="IW7515" s="18"/>
    </row>
    <row r="7516" spans="2:257" x14ac:dyDescent="0.25">
      <c r="B7516" s="13"/>
      <c r="D7516" s="13"/>
      <c r="E7516" s="13"/>
      <c r="H7516" s="13"/>
      <c r="I7516" s="13"/>
      <c r="J7516" s="13"/>
      <c r="K7516" s="13"/>
      <c r="IN7516" s="18"/>
      <c r="IO7516" s="18"/>
      <c r="IP7516" s="18"/>
      <c r="IQ7516" s="18"/>
      <c r="IR7516" s="18"/>
      <c r="IS7516" s="18"/>
      <c r="IT7516" s="18"/>
      <c r="IU7516" s="18"/>
      <c r="IV7516" s="18"/>
      <c r="IW7516" s="18"/>
    </row>
    <row r="7517" spans="2:257" x14ac:dyDescent="0.25">
      <c r="B7517" s="13"/>
      <c r="D7517" s="13"/>
      <c r="E7517" s="13"/>
      <c r="H7517" s="13"/>
      <c r="I7517" s="13"/>
      <c r="J7517" s="13"/>
      <c r="K7517" s="13"/>
      <c r="IN7517" s="18"/>
      <c r="IO7517" s="18"/>
      <c r="IP7517" s="18"/>
      <c r="IQ7517" s="18"/>
      <c r="IR7517" s="18"/>
      <c r="IS7517" s="18"/>
      <c r="IT7517" s="18"/>
      <c r="IU7517" s="18"/>
      <c r="IV7517" s="18"/>
      <c r="IW7517" s="18"/>
    </row>
    <row r="7518" spans="2:257" x14ac:dyDescent="0.25">
      <c r="B7518" s="13"/>
      <c r="D7518" s="13"/>
      <c r="E7518" s="13"/>
      <c r="H7518" s="13"/>
      <c r="I7518" s="13"/>
      <c r="J7518" s="13"/>
      <c r="K7518" s="13"/>
      <c r="IN7518" s="18"/>
      <c r="IO7518" s="18"/>
      <c r="IP7518" s="18"/>
      <c r="IQ7518" s="18"/>
      <c r="IR7518" s="18"/>
      <c r="IS7518" s="18"/>
      <c r="IT7518" s="18"/>
      <c r="IU7518" s="18"/>
      <c r="IV7518" s="18"/>
      <c r="IW7518" s="18"/>
    </row>
    <row r="7519" spans="2:257" x14ac:dyDescent="0.25">
      <c r="B7519" s="13"/>
      <c r="D7519" s="13"/>
      <c r="E7519" s="13"/>
      <c r="H7519" s="13"/>
      <c r="I7519" s="13"/>
      <c r="J7519" s="13"/>
      <c r="K7519" s="13"/>
      <c r="IN7519" s="18"/>
      <c r="IO7519" s="18"/>
      <c r="IP7519" s="18"/>
      <c r="IQ7519" s="18"/>
      <c r="IR7519" s="18"/>
      <c r="IS7519" s="18"/>
      <c r="IT7519" s="18"/>
      <c r="IU7519" s="18"/>
      <c r="IV7519" s="18"/>
      <c r="IW7519" s="18"/>
    </row>
    <row r="7520" spans="2:257" x14ac:dyDescent="0.25">
      <c r="B7520" s="13"/>
      <c r="D7520" s="13"/>
      <c r="E7520" s="13"/>
      <c r="H7520" s="13"/>
      <c r="I7520" s="13"/>
      <c r="J7520" s="13"/>
      <c r="K7520" s="13"/>
      <c r="IN7520" s="18"/>
      <c r="IO7520" s="18"/>
      <c r="IP7520" s="18"/>
      <c r="IQ7520" s="18"/>
      <c r="IR7520" s="18"/>
      <c r="IS7520" s="18"/>
      <c r="IT7520" s="18"/>
      <c r="IU7520" s="18"/>
      <c r="IV7520" s="18"/>
      <c r="IW7520" s="18"/>
    </row>
    <row r="7521" spans="2:257" x14ac:dyDescent="0.25">
      <c r="B7521" s="13"/>
      <c r="D7521" s="13"/>
      <c r="E7521" s="13"/>
      <c r="H7521" s="13"/>
      <c r="I7521" s="13"/>
      <c r="J7521" s="13"/>
      <c r="K7521" s="13"/>
      <c r="IN7521" s="18"/>
      <c r="IO7521" s="18"/>
      <c r="IP7521" s="18"/>
      <c r="IQ7521" s="18"/>
      <c r="IR7521" s="18"/>
      <c r="IS7521" s="18"/>
      <c r="IT7521" s="18"/>
      <c r="IU7521" s="18"/>
      <c r="IV7521" s="18"/>
      <c r="IW7521" s="18"/>
    </row>
    <row r="7522" spans="2:257" x14ac:dyDescent="0.25">
      <c r="B7522" s="13"/>
      <c r="D7522" s="13"/>
      <c r="E7522" s="13"/>
      <c r="H7522" s="13"/>
      <c r="I7522" s="13"/>
      <c r="J7522" s="13"/>
      <c r="K7522" s="13"/>
      <c r="IN7522" s="18"/>
      <c r="IO7522" s="18"/>
      <c r="IP7522" s="18"/>
      <c r="IQ7522" s="18"/>
      <c r="IR7522" s="18"/>
      <c r="IS7522" s="18"/>
      <c r="IT7522" s="18"/>
      <c r="IU7522" s="18"/>
      <c r="IV7522" s="18"/>
      <c r="IW7522" s="18"/>
    </row>
    <row r="7523" spans="2:257" x14ac:dyDescent="0.25">
      <c r="B7523" s="13"/>
      <c r="D7523" s="13"/>
      <c r="E7523" s="13"/>
      <c r="H7523" s="13"/>
      <c r="I7523" s="13"/>
      <c r="J7523" s="13"/>
      <c r="K7523" s="13"/>
      <c r="IN7523" s="18"/>
      <c r="IO7523" s="18"/>
      <c r="IP7523" s="18"/>
      <c r="IQ7523" s="18"/>
      <c r="IR7523" s="18"/>
      <c r="IS7523" s="18"/>
      <c r="IT7523" s="18"/>
      <c r="IU7523" s="18"/>
      <c r="IV7523" s="18"/>
      <c r="IW7523" s="18"/>
    </row>
    <row r="7524" spans="2:257" x14ac:dyDescent="0.25">
      <c r="B7524" s="13"/>
      <c r="D7524" s="13"/>
      <c r="E7524" s="13"/>
      <c r="H7524" s="13"/>
      <c r="I7524" s="13"/>
      <c r="J7524" s="13"/>
      <c r="K7524" s="13"/>
      <c r="IN7524" s="18"/>
      <c r="IO7524" s="18"/>
      <c r="IP7524" s="18"/>
      <c r="IQ7524" s="18"/>
      <c r="IR7524" s="18"/>
      <c r="IS7524" s="18"/>
      <c r="IT7524" s="18"/>
      <c r="IU7524" s="18"/>
      <c r="IV7524" s="18"/>
      <c r="IW7524" s="18"/>
    </row>
    <row r="7525" spans="2:257" x14ac:dyDescent="0.25">
      <c r="B7525" s="13"/>
      <c r="D7525" s="13"/>
      <c r="E7525" s="13"/>
      <c r="H7525" s="13"/>
      <c r="I7525" s="13"/>
      <c r="J7525" s="13"/>
      <c r="K7525" s="13"/>
      <c r="IN7525" s="18"/>
      <c r="IO7525" s="18"/>
      <c r="IP7525" s="18"/>
      <c r="IQ7525" s="18"/>
      <c r="IR7525" s="18"/>
      <c r="IS7525" s="18"/>
      <c r="IT7525" s="18"/>
      <c r="IU7525" s="18"/>
      <c r="IV7525" s="18"/>
      <c r="IW7525" s="18"/>
    </row>
    <row r="7526" spans="2:257" x14ac:dyDescent="0.25">
      <c r="B7526" s="13"/>
      <c r="D7526" s="13"/>
      <c r="E7526" s="13"/>
      <c r="H7526" s="13"/>
      <c r="I7526" s="13"/>
      <c r="J7526" s="13"/>
      <c r="K7526" s="13"/>
      <c r="IN7526" s="18"/>
      <c r="IO7526" s="18"/>
      <c r="IP7526" s="18"/>
      <c r="IQ7526" s="18"/>
      <c r="IR7526" s="18"/>
      <c r="IS7526" s="18"/>
      <c r="IT7526" s="18"/>
      <c r="IU7526" s="18"/>
      <c r="IV7526" s="18"/>
      <c r="IW7526" s="18"/>
    </row>
    <row r="7527" spans="2:257" x14ac:dyDescent="0.25">
      <c r="B7527" s="13"/>
      <c r="D7527" s="13"/>
      <c r="E7527" s="13"/>
      <c r="H7527" s="13"/>
      <c r="I7527" s="13"/>
      <c r="J7527" s="13"/>
      <c r="K7527" s="13"/>
      <c r="IN7527" s="18"/>
      <c r="IO7527" s="18"/>
      <c r="IP7527" s="18"/>
      <c r="IQ7527" s="18"/>
      <c r="IR7527" s="18"/>
      <c r="IS7527" s="18"/>
      <c r="IT7527" s="18"/>
      <c r="IU7527" s="18"/>
      <c r="IV7527" s="18"/>
      <c r="IW7527" s="18"/>
    </row>
    <row r="7528" spans="2:257" x14ac:dyDescent="0.25">
      <c r="B7528" s="13"/>
      <c r="D7528" s="13"/>
      <c r="E7528" s="13"/>
      <c r="H7528" s="13"/>
      <c r="I7528" s="13"/>
      <c r="J7528" s="13"/>
      <c r="K7528" s="13"/>
      <c r="IN7528" s="18"/>
      <c r="IO7528" s="18"/>
      <c r="IP7528" s="18"/>
      <c r="IQ7528" s="18"/>
      <c r="IR7528" s="18"/>
      <c r="IS7528" s="18"/>
      <c r="IT7528" s="18"/>
      <c r="IU7528" s="18"/>
      <c r="IV7528" s="18"/>
      <c r="IW7528" s="18"/>
    </row>
    <row r="7529" spans="2:257" x14ac:dyDescent="0.25">
      <c r="B7529" s="13"/>
      <c r="D7529" s="13"/>
      <c r="E7529" s="13"/>
      <c r="H7529" s="13"/>
      <c r="I7529" s="13"/>
      <c r="J7529" s="13"/>
      <c r="K7529" s="13"/>
      <c r="IN7529" s="18"/>
      <c r="IO7529" s="18"/>
      <c r="IP7529" s="18"/>
      <c r="IQ7529" s="18"/>
      <c r="IR7529" s="18"/>
      <c r="IS7529" s="18"/>
      <c r="IT7529" s="18"/>
      <c r="IU7529" s="18"/>
      <c r="IV7529" s="18"/>
      <c r="IW7529" s="18"/>
    </row>
    <row r="7530" spans="2:257" x14ac:dyDescent="0.25">
      <c r="B7530" s="13"/>
      <c r="D7530" s="13"/>
      <c r="E7530" s="13"/>
      <c r="H7530" s="13"/>
      <c r="I7530" s="13"/>
      <c r="J7530" s="13"/>
      <c r="K7530" s="13"/>
      <c r="IN7530" s="18"/>
      <c r="IO7530" s="18"/>
      <c r="IP7530" s="18"/>
      <c r="IQ7530" s="18"/>
      <c r="IR7530" s="18"/>
      <c r="IS7530" s="18"/>
      <c r="IT7530" s="18"/>
      <c r="IU7530" s="18"/>
      <c r="IV7530" s="18"/>
      <c r="IW7530" s="18"/>
    </row>
    <row r="7531" spans="2:257" x14ac:dyDescent="0.25">
      <c r="B7531" s="13"/>
      <c r="D7531" s="13"/>
      <c r="E7531" s="13"/>
      <c r="H7531" s="13"/>
      <c r="I7531" s="13"/>
      <c r="J7531" s="13"/>
      <c r="K7531" s="13"/>
      <c r="IN7531" s="18"/>
      <c r="IO7531" s="18"/>
      <c r="IP7531" s="18"/>
      <c r="IQ7531" s="18"/>
      <c r="IR7531" s="18"/>
      <c r="IS7531" s="18"/>
      <c r="IT7531" s="18"/>
      <c r="IU7531" s="18"/>
      <c r="IV7531" s="18"/>
      <c r="IW7531" s="18"/>
    </row>
    <row r="7532" spans="2:257" x14ac:dyDescent="0.25">
      <c r="B7532" s="13"/>
      <c r="D7532" s="13"/>
      <c r="E7532" s="13"/>
      <c r="H7532" s="13"/>
      <c r="I7532" s="13"/>
      <c r="J7532" s="13"/>
      <c r="K7532" s="13"/>
      <c r="IN7532" s="18"/>
      <c r="IO7532" s="18"/>
      <c r="IP7532" s="18"/>
      <c r="IQ7532" s="18"/>
      <c r="IR7532" s="18"/>
      <c r="IS7532" s="18"/>
      <c r="IT7532" s="18"/>
      <c r="IU7532" s="18"/>
      <c r="IV7532" s="18"/>
      <c r="IW7532" s="18"/>
    </row>
    <row r="7533" spans="2:257" x14ac:dyDescent="0.25">
      <c r="B7533" s="13"/>
      <c r="D7533" s="13"/>
      <c r="E7533" s="13"/>
      <c r="H7533" s="13"/>
      <c r="I7533" s="13"/>
      <c r="J7533" s="13"/>
      <c r="K7533" s="13"/>
      <c r="IN7533" s="18"/>
      <c r="IO7533" s="18"/>
      <c r="IP7533" s="18"/>
      <c r="IQ7533" s="18"/>
      <c r="IR7533" s="18"/>
      <c r="IS7533" s="18"/>
      <c r="IT7533" s="18"/>
      <c r="IU7533" s="18"/>
      <c r="IV7533" s="18"/>
      <c r="IW7533" s="18"/>
    </row>
    <row r="7534" spans="2:257" x14ac:dyDescent="0.25">
      <c r="B7534" s="13"/>
      <c r="D7534" s="13"/>
      <c r="E7534" s="13"/>
      <c r="H7534" s="13"/>
      <c r="I7534" s="13"/>
      <c r="J7534" s="13"/>
      <c r="K7534" s="13"/>
      <c r="IN7534" s="18"/>
      <c r="IO7534" s="18"/>
      <c r="IP7534" s="18"/>
      <c r="IQ7534" s="18"/>
      <c r="IR7534" s="18"/>
      <c r="IS7534" s="18"/>
      <c r="IT7534" s="18"/>
      <c r="IU7534" s="18"/>
      <c r="IV7534" s="18"/>
      <c r="IW7534" s="18"/>
    </row>
    <row r="7535" spans="2:257" x14ac:dyDescent="0.25">
      <c r="B7535" s="13"/>
      <c r="D7535" s="13"/>
      <c r="E7535" s="13"/>
      <c r="H7535" s="13"/>
      <c r="I7535" s="13"/>
      <c r="J7535" s="13"/>
      <c r="K7535" s="13"/>
      <c r="IN7535" s="18"/>
      <c r="IO7535" s="18"/>
      <c r="IP7535" s="18"/>
      <c r="IQ7535" s="18"/>
      <c r="IR7535" s="18"/>
      <c r="IS7535" s="18"/>
      <c r="IT7535" s="18"/>
      <c r="IU7535" s="18"/>
      <c r="IV7535" s="18"/>
      <c r="IW7535" s="18"/>
    </row>
    <row r="7536" spans="2:257" x14ac:dyDescent="0.25">
      <c r="B7536" s="13"/>
      <c r="D7536" s="13"/>
      <c r="E7536" s="13"/>
      <c r="H7536" s="13"/>
      <c r="I7536" s="13"/>
      <c r="J7536" s="13"/>
      <c r="K7536" s="13"/>
      <c r="IN7536" s="18"/>
      <c r="IO7536" s="18"/>
      <c r="IP7536" s="18"/>
      <c r="IQ7536" s="18"/>
      <c r="IR7536" s="18"/>
      <c r="IS7536" s="18"/>
      <c r="IT7536" s="18"/>
      <c r="IU7536" s="18"/>
      <c r="IV7536" s="18"/>
      <c r="IW7536" s="18"/>
    </row>
    <row r="7537" spans="2:257" x14ac:dyDescent="0.25">
      <c r="B7537" s="13"/>
      <c r="D7537" s="13"/>
      <c r="E7537" s="13"/>
      <c r="H7537" s="13"/>
      <c r="I7537" s="13"/>
      <c r="J7537" s="13"/>
      <c r="K7537" s="13"/>
      <c r="IN7537" s="18"/>
      <c r="IO7537" s="18"/>
      <c r="IP7537" s="18"/>
      <c r="IQ7537" s="18"/>
      <c r="IR7537" s="18"/>
      <c r="IS7537" s="18"/>
      <c r="IT7537" s="18"/>
      <c r="IU7537" s="18"/>
      <c r="IV7537" s="18"/>
      <c r="IW7537" s="18"/>
    </row>
    <row r="7538" spans="2:257" x14ac:dyDescent="0.25">
      <c r="B7538" s="13"/>
      <c r="D7538" s="13"/>
      <c r="E7538" s="13"/>
      <c r="H7538" s="13"/>
      <c r="I7538" s="13"/>
      <c r="J7538" s="13"/>
      <c r="K7538" s="13"/>
      <c r="IN7538" s="18"/>
      <c r="IO7538" s="18"/>
      <c r="IP7538" s="18"/>
      <c r="IQ7538" s="18"/>
      <c r="IR7538" s="18"/>
      <c r="IS7538" s="18"/>
      <c r="IT7538" s="18"/>
      <c r="IU7538" s="18"/>
      <c r="IV7538" s="18"/>
      <c r="IW7538" s="18"/>
    </row>
    <row r="7539" spans="2:257" x14ac:dyDescent="0.25">
      <c r="B7539" s="13"/>
      <c r="D7539" s="13"/>
      <c r="E7539" s="13"/>
      <c r="H7539" s="13"/>
      <c r="I7539" s="13"/>
      <c r="J7539" s="13"/>
      <c r="K7539" s="13"/>
      <c r="IN7539" s="18"/>
      <c r="IO7539" s="18"/>
      <c r="IP7539" s="18"/>
      <c r="IQ7539" s="18"/>
      <c r="IR7539" s="18"/>
      <c r="IS7539" s="18"/>
      <c r="IT7539" s="18"/>
      <c r="IU7539" s="18"/>
      <c r="IV7539" s="18"/>
      <c r="IW7539" s="18"/>
    </row>
    <row r="7540" spans="2:257" x14ac:dyDescent="0.25">
      <c r="B7540" s="13"/>
      <c r="D7540" s="13"/>
      <c r="E7540" s="13"/>
      <c r="H7540" s="13"/>
      <c r="I7540" s="13"/>
      <c r="J7540" s="13"/>
      <c r="K7540" s="13"/>
      <c r="IN7540" s="18"/>
      <c r="IO7540" s="18"/>
      <c r="IP7540" s="18"/>
      <c r="IQ7540" s="18"/>
      <c r="IR7540" s="18"/>
      <c r="IS7540" s="18"/>
      <c r="IT7540" s="18"/>
      <c r="IU7540" s="18"/>
      <c r="IV7540" s="18"/>
      <c r="IW7540" s="18"/>
    </row>
    <row r="7541" spans="2:257" x14ac:dyDescent="0.25">
      <c r="B7541" s="13"/>
      <c r="D7541" s="13"/>
      <c r="E7541" s="13"/>
      <c r="H7541" s="13"/>
      <c r="I7541" s="13"/>
      <c r="J7541" s="13"/>
      <c r="K7541" s="13"/>
      <c r="IN7541" s="18"/>
      <c r="IO7541" s="18"/>
      <c r="IP7541" s="18"/>
      <c r="IQ7541" s="18"/>
      <c r="IR7541" s="18"/>
      <c r="IS7541" s="18"/>
      <c r="IT7541" s="18"/>
      <c r="IU7541" s="18"/>
      <c r="IV7541" s="18"/>
      <c r="IW7541" s="18"/>
    </row>
    <row r="7542" spans="2:257" x14ac:dyDescent="0.25">
      <c r="B7542" s="13"/>
      <c r="D7542" s="13"/>
      <c r="E7542" s="13"/>
      <c r="H7542" s="13"/>
      <c r="I7542" s="13"/>
      <c r="J7542" s="13"/>
      <c r="K7542" s="13"/>
      <c r="IN7542" s="18"/>
      <c r="IO7542" s="18"/>
      <c r="IP7542" s="18"/>
      <c r="IQ7542" s="18"/>
      <c r="IR7542" s="18"/>
      <c r="IS7542" s="18"/>
      <c r="IT7542" s="18"/>
      <c r="IU7542" s="18"/>
      <c r="IV7542" s="18"/>
      <c r="IW7542" s="18"/>
    </row>
    <row r="7543" spans="2:257" x14ac:dyDescent="0.25">
      <c r="B7543" s="13"/>
      <c r="D7543" s="13"/>
      <c r="E7543" s="13"/>
      <c r="H7543" s="13"/>
      <c r="I7543" s="13"/>
      <c r="J7543" s="13"/>
      <c r="K7543" s="13"/>
      <c r="IN7543" s="18"/>
      <c r="IO7543" s="18"/>
      <c r="IP7543" s="18"/>
      <c r="IQ7543" s="18"/>
      <c r="IR7543" s="18"/>
      <c r="IS7543" s="18"/>
      <c r="IT7543" s="18"/>
      <c r="IU7543" s="18"/>
      <c r="IV7543" s="18"/>
      <c r="IW7543" s="18"/>
    </row>
    <row r="7544" spans="2:257" x14ac:dyDescent="0.25">
      <c r="B7544" s="13"/>
      <c r="D7544" s="13"/>
      <c r="E7544" s="13"/>
      <c r="H7544" s="13"/>
      <c r="I7544" s="13"/>
      <c r="J7544" s="13"/>
      <c r="K7544" s="13"/>
      <c r="IN7544" s="18"/>
      <c r="IO7544" s="18"/>
      <c r="IP7544" s="18"/>
      <c r="IQ7544" s="18"/>
      <c r="IR7544" s="18"/>
      <c r="IS7544" s="18"/>
      <c r="IT7544" s="18"/>
      <c r="IU7544" s="18"/>
      <c r="IV7544" s="18"/>
      <c r="IW7544" s="18"/>
    </row>
    <row r="7545" spans="2:257" x14ac:dyDescent="0.25">
      <c r="B7545" s="13"/>
      <c r="D7545" s="13"/>
      <c r="E7545" s="13"/>
      <c r="H7545" s="13"/>
      <c r="I7545" s="13"/>
      <c r="J7545" s="13"/>
      <c r="K7545" s="13"/>
      <c r="IN7545" s="18"/>
      <c r="IO7545" s="18"/>
      <c r="IP7545" s="18"/>
      <c r="IQ7545" s="18"/>
      <c r="IR7545" s="18"/>
      <c r="IS7545" s="18"/>
      <c r="IT7545" s="18"/>
      <c r="IU7545" s="18"/>
      <c r="IV7545" s="18"/>
      <c r="IW7545" s="18"/>
    </row>
    <row r="7546" spans="2:257" x14ac:dyDescent="0.25">
      <c r="B7546" s="13"/>
      <c r="D7546" s="13"/>
      <c r="E7546" s="13"/>
      <c r="H7546" s="13"/>
      <c r="I7546" s="13"/>
      <c r="J7546" s="13"/>
      <c r="K7546" s="13"/>
      <c r="IN7546" s="18"/>
      <c r="IO7546" s="18"/>
      <c r="IP7546" s="18"/>
      <c r="IQ7546" s="18"/>
      <c r="IR7546" s="18"/>
      <c r="IS7546" s="18"/>
      <c r="IT7546" s="18"/>
      <c r="IU7546" s="18"/>
      <c r="IV7546" s="18"/>
      <c r="IW7546" s="18"/>
    </row>
    <row r="7547" spans="2:257" x14ac:dyDescent="0.25">
      <c r="B7547" s="13"/>
      <c r="D7547" s="13"/>
      <c r="E7547" s="13"/>
      <c r="H7547" s="13"/>
      <c r="I7547" s="13"/>
      <c r="J7547" s="13"/>
      <c r="K7547" s="13"/>
      <c r="IN7547" s="18"/>
      <c r="IO7547" s="18"/>
      <c r="IP7547" s="18"/>
      <c r="IQ7547" s="18"/>
      <c r="IR7547" s="18"/>
      <c r="IS7547" s="18"/>
      <c r="IT7547" s="18"/>
      <c r="IU7547" s="18"/>
      <c r="IV7547" s="18"/>
      <c r="IW7547" s="18"/>
    </row>
    <row r="7548" spans="2:257" x14ac:dyDescent="0.25">
      <c r="B7548" s="13"/>
      <c r="D7548" s="13"/>
      <c r="E7548" s="13"/>
      <c r="H7548" s="13"/>
      <c r="I7548" s="13"/>
      <c r="J7548" s="13"/>
      <c r="K7548" s="13"/>
      <c r="IN7548" s="18"/>
      <c r="IO7548" s="18"/>
      <c r="IP7548" s="18"/>
      <c r="IQ7548" s="18"/>
      <c r="IR7548" s="18"/>
      <c r="IS7548" s="18"/>
      <c r="IT7548" s="18"/>
      <c r="IU7548" s="18"/>
      <c r="IV7548" s="18"/>
      <c r="IW7548" s="18"/>
    </row>
    <row r="7549" spans="2:257" x14ac:dyDescent="0.25">
      <c r="B7549" s="13"/>
      <c r="D7549" s="13"/>
      <c r="E7549" s="13"/>
      <c r="H7549" s="13"/>
      <c r="I7549" s="13"/>
      <c r="J7549" s="13"/>
      <c r="K7549" s="13"/>
      <c r="IN7549" s="18"/>
      <c r="IO7549" s="18"/>
      <c r="IP7549" s="18"/>
      <c r="IQ7549" s="18"/>
      <c r="IR7549" s="18"/>
      <c r="IS7549" s="18"/>
      <c r="IT7549" s="18"/>
      <c r="IU7549" s="18"/>
      <c r="IV7549" s="18"/>
      <c r="IW7549" s="18"/>
    </row>
    <row r="7550" spans="2:257" x14ac:dyDescent="0.25">
      <c r="B7550" s="13"/>
      <c r="D7550" s="13"/>
      <c r="E7550" s="13"/>
      <c r="H7550" s="13"/>
      <c r="I7550" s="13"/>
      <c r="J7550" s="13"/>
      <c r="K7550" s="13"/>
      <c r="IN7550" s="18"/>
      <c r="IO7550" s="18"/>
      <c r="IP7550" s="18"/>
      <c r="IQ7550" s="18"/>
      <c r="IR7550" s="18"/>
      <c r="IS7550" s="18"/>
      <c r="IT7550" s="18"/>
      <c r="IU7550" s="18"/>
      <c r="IV7550" s="18"/>
      <c r="IW7550" s="18"/>
    </row>
    <row r="7551" spans="2:257" x14ac:dyDescent="0.25">
      <c r="B7551" s="13"/>
      <c r="D7551" s="13"/>
      <c r="E7551" s="13"/>
      <c r="H7551" s="13"/>
      <c r="I7551" s="13"/>
      <c r="J7551" s="13"/>
      <c r="K7551" s="13"/>
      <c r="IN7551" s="18"/>
      <c r="IO7551" s="18"/>
      <c r="IP7551" s="18"/>
      <c r="IQ7551" s="18"/>
      <c r="IR7551" s="18"/>
      <c r="IS7551" s="18"/>
      <c r="IT7551" s="18"/>
      <c r="IU7551" s="18"/>
      <c r="IV7551" s="18"/>
      <c r="IW7551" s="18"/>
    </row>
    <row r="7552" spans="2:257" x14ac:dyDescent="0.25">
      <c r="B7552" s="13"/>
      <c r="D7552" s="13"/>
      <c r="E7552" s="13"/>
      <c r="H7552" s="13"/>
      <c r="I7552" s="13"/>
      <c r="J7552" s="13"/>
      <c r="K7552" s="13"/>
      <c r="IN7552" s="18"/>
      <c r="IO7552" s="18"/>
      <c r="IP7552" s="18"/>
      <c r="IQ7552" s="18"/>
      <c r="IR7552" s="18"/>
      <c r="IS7552" s="18"/>
      <c r="IT7552" s="18"/>
      <c r="IU7552" s="18"/>
      <c r="IV7552" s="18"/>
      <c r="IW7552" s="18"/>
    </row>
    <row r="7553" spans="2:257" x14ac:dyDescent="0.25">
      <c r="B7553" s="13"/>
      <c r="D7553" s="13"/>
      <c r="E7553" s="13"/>
      <c r="H7553" s="13"/>
      <c r="I7553" s="13"/>
      <c r="J7553" s="13"/>
      <c r="K7553" s="13"/>
      <c r="IN7553" s="18"/>
      <c r="IO7553" s="18"/>
      <c r="IP7553" s="18"/>
      <c r="IQ7553" s="18"/>
      <c r="IR7553" s="18"/>
      <c r="IS7553" s="18"/>
      <c r="IT7553" s="18"/>
      <c r="IU7553" s="18"/>
      <c r="IV7553" s="18"/>
      <c r="IW7553" s="18"/>
    </row>
    <row r="7554" spans="2:257" x14ac:dyDescent="0.25">
      <c r="B7554" s="13"/>
      <c r="D7554" s="13"/>
      <c r="E7554" s="13"/>
      <c r="H7554" s="13"/>
      <c r="I7554" s="13"/>
      <c r="J7554" s="13"/>
      <c r="K7554" s="13"/>
      <c r="IN7554" s="18"/>
      <c r="IO7554" s="18"/>
      <c r="IP7554" s="18"/>
      <c r="IQ7554" s="18"/>
      <c r="IR7554" s="18"/>
      <c r="IS7554" s="18"/>
      <c r="IT7554" s="18"/>
      <c r="IU7554" s="18"/>
      <c r="IV7554" s="18"/>
      <c r="IW7554" s="18"/>
    </row>
    <row r="7555" spans="2:257" x14ac:dyDescent="0.25">
      <c r="B7555" s="13"/>
      <c r="D7555" s="13"/>
      <c r="E7555" s="13"/>
      <c r="H7555" s="13"/>
      <c r="I7555" s="13"/>
      <c r="J7555" s="13"/>
      <c r="K7555" s="13"/>
      <c r="IN7555" s="18"/>
      <c r="IO7555" s="18"/>
      <c r="IP7555" s="18"/>
      <c r="IQ7555" s="18"/>
      <c r="IR7555" s="18"/>
      <c r="IS7555" s="18"/>
      <c r="IT7555" s="18"/>
      <c r="IU7555" s="18"/>
      <c r="IV7555" s="18"/>
      <c r="IW7555" s="18"/>
    </row>
    <row r="7556" spans="2:257" x14ac:dyDescent="0.25">
      <c r="B7556" s="13"/>
      <c r="D7556" s="13"/>
      <c r="E7556" s="13"/>
      <c r="H7556" s="13"/>
      <c r="I7556" s="13"/>
      <c r="J7556" s="13"/>
      <c r="K7556" s="13"/>
      <c r="IN7556" s="18"/>
      <c r="IO7556" s="18"/>
      <c r="IP7556" s="18"/>
      <c r="IQ7556" s="18"/>
      <c r="IR7556" s="18"/>
      <c r="IS7556" s="18"/>
      <c r="IT7556" s="18"/>
      <c r="IU7556" s="18"/>
      <c r="IV7556" s="18"/>
      <c r="IW7556" s="18"/>
    </row>
    <row r="7557" spans="2:257" x14ac:dyDescent="0.25">
      <c r="B7557" s="13"/>
      <c r="D7557" s="13"/>
      <c r="E7557" s="13"/>
      <c r="H7557" s="13"/>
      <c r="I7557" s="13"/>
      <c r="J7557" s="13"/>
      <c r="K7557" s="13"/>
      <c r="IN7557" s="18"/>
      <c r="IO7557" s="18"/>
      <c r="IP7557" s="18"/>
      <c r="IQ7557" s="18"/>
      <c r="IR7557" s="18"/>
      <c r="IS7557" s="18"/>
      <c r="IT7557" s="18"/>
      <c r="IU7557" s="18"/>
      <c r="IV7557" s="18"/>
      <c r="IW7557" s="18"/>
    </row>
    <row r="7558" spans="2:257" x14ac:dyDescent="0.25">
      <c r="B7558" s="13"/>
      <c r="D7558" s="13"/>
      <c r="E7558" s="13"/>
      <c r="H7558" s="13"/>
      <c r="I7558" s="13"/>
      <c r="J7558" s="13"/>
      <c r="K7558" s="13"/>
      <c r="IN7558" s="18"/>
      <c r="IO7558" s="18"/>
      <c r="IP7558" s="18"/>
      <c r="IQ7558" s="18"/>
      <c r="IR7558" s="18"/>
      <c r="IS7558" s="18"/>
      <c r="IT7558" s="18"/>
      <c r="IU7558" s="18"/>
      <c r="IV7558" s="18"/>
      <c r="IW7558" s="18"/>
    </row>
    <row r="7559" spans="2:257" x14ac:dyDescent="0.25">
      <c r="B7559" s="13"/>
      <c r="D7559" s="13"/>
      <c r="E7559" s="13"/>
      <c r="H7559" s="13"/>
      <c r="I7559" s="13"/>
      <c r="J7559" s="13"/>
      <c r="K7559" s="13"/>
      <c r="IN7559" s="18"/>
      <c r="IO7559" s="18"/>
      <c r="IP7559" s="18"/>
      <c r="IQ7559" s="18"/>
      <c r="IR7559" s="18"/>
      <c r="IS7559" s="18"/>
      <c r="IT7559" s="18"/>
      <c r="IU7559" s="18"/>
      <c r="IV7559" s="18"/>
      <c r="IW7559" s="18"/>
    </row>
    <row r="7560" spans="2:257" x14ac:dyDescent="0.25">
      <c r="B7560" s="13"/>
      <c r="D7560" s="13"/>
      <c r="E7560" s="13"/>
      <c r="H7560" s="13"/>
      <c r="I7560" s="13"/>
      <c r="J7560" s="13"/>
      <c r="K7560" s="13"/>
      <c r="IN7560" s="18"/>
      <c r="IO7560" s="18"/>
      <c r="IP7560" s="18"/>
      <c r="IQ7560" s="18"/>
      <c r="IR7560" s="18"/>
      <c r="IS7560" s="18"/>
      <c r="IT7560" s="18"/>
      <c r="IU7560" s="18"/>
      <c r="IV7560" s="18"/>
      <c r="IW7560" s="18"/>
    </row>
    <row r="7561" spans="2:257" x14ac:dyDescent="0.25">
      <c r="B7561" s="13"/>
      <c r="D7561" s="13"/>
      <c r="E7561" s="13"/>
      <c r="H7561" s="13"/>
      <c r="I7561" s="13"/>
      <c r="J7561" s="13"/>
      <c r="K7561" s="13"/>
      <c r="IN7561" s="18"/>
      <c r="IO7561" s="18"/>
      <c r="IP7561" s="18"/>
      <c r="IQ7561" s="18"/>
      <c r="IR7561" s="18"/>
      <c r="IS7561" s="18"/>
      <c r="IT7561" s="18"/>
      <c r="IU7561" s="18"/>
      <c r="IV7561" s="18"/>
      <c r="IW7561" s="18"/>
    </row>
    <row r="7562" spans="2:257" x14ac:dyDescent="0.25">
      <c r="B7562" s="13"/>
      <c r="D7562" s="13"/>
      <c r="E7562" s="13"/>
      <c r="H7562" s="13"/>
      <c r="I7562" s="13"/>
      <c r="J7562" s="13"/>
      <c r="K7562" s="13"/>
      <c r="IN7562" s="18"/>
      <c r="IO7562" s="18"/>
      <c r="IP7562" s="18"/>
      <c r="IQ7562" s="18"/>
      <c r="IR7562" s="18"/>
      <c r="IS7562" s="18"/>
      <c r="IT7562" s="18"/>
      <c r="IU7562" s="18"/>
      <c r="IV7562" s="18"/>
      <c r="IW7562" s="18"/>
    </row>
    <row r="7563" spans="2:257" x14ac:dyDescent="0.25">
      <c r="B7563" s="13"/>
      <c r="D7563" s="13"/>
      <c r="E7563" s="13"/>
      <c r="H7563" s="13"/>
      <c r="I7563" s="13"/>
      <c r="J7563" s="13"/>
      <c r="K7563" s="13"/>
      <c r="IN7563" s="18"/>
      <c r="IO7563" s="18"/>
      <c r="IP7563" s="18"/>
      <c r="IQ7563" s="18"/>
      <c r="IR7563" s="18"/>
      <c r="IS7563" s="18"/>
      <c r="IT7563" s="18"/>
      <c r="IU7563" s="18"/>
      <c r="IV7563" s="18"/>
      <c r="IW7563" s="18"/>
    </row>
    <row r="7564" spans="2:257" x14ac:dyDescent="0.25">
      <c r="B7564" s="13"/>
      <c r="D7564" s="13"/>
      <c r="E7564" s="13"/>
      <c r="H7564" s="13"/>
      <c r="I7564" s="13"/>
      <c r="J7564" s="13"/>
      <c r="K7564" s="13"/>
      <c r="IN7564" s="18"/>
      <c r="IO7564" s="18"/>
      <c r="IP7564" s="18"/>
      <c r="IQ7564" s="18"/>
      <c r="IR7564" s="18"/>
      <c r="IS7564" s="18"/>
      <c r="IT7564" s="18"/>
      <c r="IU7564" s="18"/>
      <c r="IV7564" s="18"/>
      <c r="IW7564" s="18"/>
    </row>
    <row r="7565" spans="2:257" x14ac:dyDescent="0.25">
      <c r="B7565" s="13"/>
      <c r="D7565" s="13"/>
      <c r="E7565" s="13"/>
      <c r="H7565" s="13"/>
      <c r="I7565" s="13"/>
      <c r="J7565" s="13"/>
      <c r="K7565" s="13"/>
      <c r="IN7565" s="18"/>
      <c r="IO7565" s="18"/>
      <c r="IP7565" s="18"/>
      <c r="IQ7565" s="18"/>
      <c r="IR7565" s="18"/>
      <c r="IS7565" s="18"/>
      <c r="IT7565" s="18"/>
      <c r="IU7565" s="18"/>
      <c r="IV7565" s="18"/>
      <c r="IW7565" s="18"/>
    </row>
    <row r="7566" spans="2:257" x14ac:dyDescent="0.25">
      <c r="B7566" s="13"/>
      <c r="D7566" s="13"/>
      <c r="E7566" s="13"/>
      <c r="H7566" s="13"/>
      <c r="I7566" s="13"/>
      <c r="J7566" s="13"/>
      <c r="K7566" s="13"/>
      <c r="IN7566" s="18"/>
      <c r="IO7566" s="18"/>
      <c r="IP7566" s="18"/>
      <c r="IQ7566" s="18"/>
      <c r="IR7566" s="18"/>
      <c r="IS7566" s="18"/>
      <c r="IT7566" s="18"/>
      <c r="IU7566" s="18"/>
      <c r="IV7566" s="18"/>
      <c r="IW7566" s="18"/>
    </row>
    <row r="7567" spans="2:257" x14ac:dyDescent="0.25">
      <c r="B7567" s="13"/>
      <c r="D7567" s="13"/>
      <c r="E7567" s="13"/>
      <c r="H7567" s="13"/>
      <c r="I7567" s="13"/>
      <c r="J7567" s="13"/>
      <c r="K7567" s="13"/>
      <c r="IN7567" s="18"/>
      <c r="IO7567" s="18"/>
      <c r="IP7567" s="18"/>
      <c r="IQ7567" s="18"/>
      <c r="IR7567" s="18"/>
      <c r="IS7567" s="18"/>
      <c r="IT7567" s="18"/>
      <c r="IU7567" s="18"/>
      <c r="IV7567" s="18"/>
      <c r="IW7567" s="18"/>
    </row>
    <row r="7568" spans="2:257" x14ac:dyDescent="0.25">
      <c r="B7568" s="13"/>
      <c r="D7568" s="13"/>
      <c r="E7568" s="13"/>
      <c r="H7568" s="13"/>
      <c r="I7568" s="13"/>
      <c r="J7568" s="13"/>
      <c r="K7568" s="13"/>
      <c r="IN7568" s="18"/>
      <c r="IO7568" s="18"/>
      <c r="IP7568" s="18"/>
      <c r="IQ7568" s="18"/>
      <c r="IR7568" s="18"/>
      <c r="IS7568" s="18"/>
      <c r="IT7568" s="18"/>
      <c r="IU7568" s="18"/>
      <c r="IV7568" s="18"/>
      <c r="IW7568" s="18"/>
    </row>
    <row r="7569" spans="2:257" x14ac:dyDescent="0.25">
      <c r="B7569" s="13"/>
      <c r="D7569" s="13"/>
      <c r="E7569" s="13"/>
      <c r="H7569" s="13"/>
      <c r="I7569" s="13"/>
      <c r="J7569" s="13"/>
      <c r="K7569" s="13"/>
      <c r="IN7569" s="18"/>
      <c r="IO7569" s="18"/>
      <c r="IP7569" s="18"/>
      <c r="IQ7569" s="18"/>
      <c r="IR7569" s="18"/>
      <c r="IS7569" s="18"/>
      <c r="IT7569" s="18"/>
      <c r="IU7569" s="18"/>
      <c r="IV7569" s="18"/>
      <c r="IW7569" s="18"/>
    </row>
    <row r="7570" spans="2:257" x14ac:dyDescent="0.25">
      <c r="B7570" s="13"/>
      <c r="D7570" s="13"/>
      <c r="E7570" s="13"/>
      <c r="H7570" s="13"/>
      <c r="I7570" s="13"/>
      <c r="J7570" s="13"/>
      <c r="K7570" s="13"/>
      <c r="IN7570" s="18"/>
      <c r="IO7570" s="18"/>
      <c r="IP7570" s="18"/>
      <c r="IQ7570" s="18"/>
      <c r="IR7570" s="18"/>
      <c r="IS7570" s="18"/>
      <c r="IT7570" s="18"/>
      <c r="IU7570" s="18"/>
      <c r="IV7570" s="18"/>
      <c r="IW7570" s="18"/>
    </row>
    <row r="7571" spans="2:257" x14ac:dyDescent="0.25">
      <c r="B7571" s="13"/>
      <c r="D7571" s="13"/>
      <c r="E7571" s="13"/>
      <c r="H7571" s="13"/>
      <c r="I7571" s="13"/>
      <c r="J7571" s="13"/>
      <c r="K7571" s="13"/>
      <c r="IN7571" s="18"/>
      <c r="IO7571" s="18"/>
      <c r="IP7571" s="18"/>
      <c r="IQ7571" s="18"/>
      <c r="IR7571" s="18"/>
      <c r="IS7571" s="18"/>
      <c r="IT7571" s="18"/>
      <c r="IU7571" s="18"/>
      <c r="IV7571" s="18"/>
      <c r="IW7571" s="18"/>
    </row>
    <row r="7572" spans="2:257" x14ac:dyDescent="0.25">
      <c r="B7572" s="13"/>
      <c r="D7572" s="13"/>
      <c r="E7572" s="13"/>
      <c r="H7572" s="13"/>
      <c r="I7572" s="13"/>
      <c r="J7572" s="13"/>
      <c r="K7572" s="13"/>
      <c r="IN7572" s="18"/>
      <c r="IO7572" s="18"/>
      <c r="IP7572" s="18"/>
      <c r="IQ7572" s="18"/>
      <c r="IR7572" s="18"/>
      <c r="IS7572" s="18"/>
      <c r="IT7572" s="18"/>
      <c r="IU7572" s="18"/>
      <c r="IV7572" s="18"/>
      <c r="IW7572" s="18"/>
    </row>
    <row r="7573" spans="2:257" x14ac:dyDescent="0.25">
      <c r="B7573" s="13"/>
      <c r="D7573" s="13"/>
      <c r="E7573" s="13"/>
      <c r="H7573" s="13"/>
      <c r="I7573" s="13"/>
      <c r="J7573" s="13"/>
      <c r="K7573" s="13"/>
      <c r="IN7573" s="18"/>
      <c r="IO7573" s="18"/>
      <c r="IP7573" s="18"/>
      <c r="IQ7573" s="18"/>
      <c r="IR7573" s="18"/>
      <c r="IS7573" s="18"/>
      <c r="IT7573" s="18"/>
      <c r="IU7573" s="18"/>
      <c r="IV7573" s="18"/>
      <c r="IW7573" s="18"/>
    </row>
    <row r="7574" spans="2:257" x14ac:dyDescent="0.25">
      <c r="B7574" s="13"/>
      <c r="D7574" s="13"/>
      <c r="E7574" s="13"/>
      <c r="H7574" s="13"/>
      <c r="I7574" s="13"/>
      <c r="J7574" s="13"/>
      <c r="K7574" s="13"/>
      <c r="IN7574" s="18"/>
      <c r="IO7574" s="18"/>
      <c r="IP7574" s="18"/>
      <c r="IQ7574" s="18"/>
      <c r="IR7574" s="18"/>
      <c r="IS7574" s="18"/>
      <c r="IT7574" s="18"/>
      <c r="IU7574" s="18"/>
      <c r="IV7574" s="18"/>
      <c r="IW7574" s="18"/>
    </row>
    <row r="7575" spans="2:257" x14ac:dyDescent="0.25">
      <c r="B7575" s="13"/>
      <c r="D7575" s="13"/>
      <c r="E7575" s="13"/>
      <c r="H7575" s="13"/>
      <c r="I7575" s="13"/>
      <c r="J7575" s="13"/>
      <c r="K7575" s="13"/>
      <c r="IN7575" s="18"/>
      <c r="IO7575" s="18"/>
      <c r="IP7575" s="18"/>
      <c r="IQ7575" s="18"/>
      <c r="IR7575" s="18"/>
      <c r="IS7575" s="18"/>
      <c r="IT7575" s="18"/>
      <c r="IU7575" s="18"/>
      <c r="IV7575" s="18"/>
      <c r="IW7575" s="18"/>
    </row>
    <row r="7576" spans="2:257" x14ac:dyDescent="0.25">
      <c r="B7576" s="13"/>
      <c r="D7576" s="13"/>
      <c r="E7576" s="13"/>
      <c r="H7576" s="13"/>
      <c r="I7576" s="13"/>
      <c r="J7576" s="13"/>
      <c r="K7576" s="13"/>
      <c r="IN7576" s="18"/>
      <c r="IO7576" s="18"/>
      <c r="IP7576" s="18"/>
      <c r="IQ7576" s="18"/>
      <c r="IR7576" s="18"/>
      <c r="IS7576" s="18"/>
      <c r="IT7576" s="18"/>
      <c r="IU7576" s="18"/>
      <c r="IV7576" s="18"/>
      <c r="IW7576" s="18"/>
    </row>
    <row r="7577" spans="2:257" x14ac:dyDescent="0.25">
      <c r="B7577" s="13"/>
      <c r="D7577" s="13"/>
      <c r="E7577" s="13"/>
      <c r="H7577" s="13"/>
      <c r="I7577" s="13"/>
      <c r="J7577" s="13"/>
      <c r="K7577" s="13"/>
      <c r="IN7577" s="18"/>
      <c r="IO7577" s="18"/>
      <c r="IP7577" s="18"/>
      <c r="IQ7577" s="18"/>
      <c r="IR7577" s="18"/>
      <c r="IS7577" s="18"/>
      <c r="IT7577" s="18"/>
      <c r="IU7577" s="18"/>
      <c r="IV7577" s="18"/>
      <c r="IW7577" s="18"/>
    </row>
    <row r="7578" spans="2:257" x14ac:dyDescent="0.25">
      <c r="B7578" s="13"/>
      <c r="D7578" s="13"/>
      <c r="E7578" s="13"/>
      <c r="H7578" s="13"/>
      <c r="I7578" s="13"/>
      <c r="J7578" s="13"/>
      <c r="K7578" s="13"/>
      <c r="IN7578" s="18"/>
      <c r="IO7578" s="18"/>
      <c r="IP7578" s="18"/>
      <c r="IQ7578" s="18"/>
      <c r="IR7578" s="18"/>
      <c r="IS7578" s="18"/>
      <c r="IT7578" s="18"/>
      <c r="IU7578" s="18"/>
      <c r="IV7578" s="18"/>
      <c r="IW7578" s="18"/>
    </row>
    <row r="7579" spans="2:257" x14ac:dyDescent="0.25">
      <c r="B7579" s="13"/>
      <c r="D7579" s="13"/>
      <c r="E7579" s="13"/>
      <c r="H7579" s="13"/>
      <c r="I7579" s="13"/>
      <c r="J7579" s="13"/>
      <c r="K7579" s="13"/>
      <c r="IN7579" s="18"/>
      <c r="IO7579" s="18"/>
      <c r="IP7579" s="18"/>
      <c r="IQ7579" s="18"/>
      <c r="IR7579" s="18"/>
      <c r="IS7579" s="18"/>
      <c r="IT7579" s="18"/>
      <c r="IU7579" s="18"/>
      <c r="IV7579" s="18"/>
      <c r="IW7579" s="18"/>
    </row>
    <row r="7580" spans="2:257" x14ac:dyDescent="0.25">
      <c r="B7580" s="13"/>
      <c r="D7580" s="13"/>
      <c r="E7580" s="13"/>
      <c r="H7580" s="13"/>
      <c r="I7580" s="13"/>
      <c r="J7580" s="13"/>
      <c r="K7580" s="13"/>
      <c r="IN7580" s="18"/>
      <c r="IO7580" s="18"/>
      <c r="IP7580" s="18"/>
      <c r="IQ7580" s="18"/>
      <c r="IR7580" s="18"/>
      <c r="IS7580" s="18"/>
      <c r="IT7580" s="18"/>
      <c r="IU7580" s="18"/>
      <c r="IV7580" s="18"/>
      <c r="IW7580" s="18"/>
    </row>
    <row r="7581" spans="2:257" x14ac:dyDescent="0.25">
      <c r="B7581" s="13"/>
      <c r="D7581" s="13"/>
      <c r="E7581" s="13"/>
      <c r="H7581" s="13"/>
      <c r="I7581" s="13"/>
      <c r="J7581" s="13"/>
      <c r="K7581" s="13"/>
      <c r="IN7581" s="18"/>
      <c r="IO7581" s="18"/>
      <c r="IP7581" s="18"/>
      <c r="IQ7581" s="18"/>
      <c r="IR7581" s="18"/>
      <c r="IS7581" s="18"/>
      <c r="IT7581" s="18"/>
      <c r="IU7581" s="18"/>
      <c r="IV7581" s="18"/>
      <c r="IW7581" s="18"/>
    </row>
    <row r="7582" spans="2:257" x14ac:dyDescent="0.25">
      <c r="B7582" s="13"/>
      <c r="D7582" s="13"/>
      <c r="E7582" s="13"/>
      <c r="H7582" s="13"/>
      <c r="I7582" s="13"/>
      <c r="J7582" s="13"/>
      <c r="K7582" s="13"/>
      <c r="IN7582" s="18"/>
      <c r="IO7582" s="18"/>
      <c r="IP7582" s="18"/>
      <c r="IQ7582" s="18"/>
      <c r="IR7582" s="18"/>
      <c r="IS7582" s="18"/>
      <c r="IT7582" s="18"/>
      <c r="IU7582" s="18"/>
      <c r="IV7582" s="18"/>
      <c r="IW7582" s="18"/>
    </row>
    <row r="7583" spans="2:257" x14ac:dyDescent="0.25">
      <c r="B7583" s="13"/>
      <c r="D7583" s="13"/>
      <c r="E7583" s="13"/>
      <c r="H7583" s="13"/>
      <c r="I7583" s="13"/>
      <c r="J7583" s="13"/>
      <c r="K7583" s="13"/>
      <c r="IN7583" s="18"/>
      <c r="IO7583" s="18"/>
      <c r="IP7583" s="18"/>
      <c r="IQ7583" s="18"/>
      <c r="IR7583" s="18"/>
      <c r="IS7583" s="18"/>
      <c r="IT7583" s="18"/>
      <c r="IU7583" s="18"/>
      <c r="IV7583" s="18"/>
      <c r="IW7583" s="18"/>
    </row>
    <row r="7584" spans="2:257" x14ac:dyDescent="0.25">
      <c r="B7584" s="13"/>
      <c r="D7584" s="13"/>
      <c r="E7584" s="13"/>
      <c r="H7584" s="13"/>
      <c r="I7584" s="13"/>
      <c r="J7584" s="13"/>
      <c r="K7584" s="13"/>
      <c r="IN7584" s="18"/>
      <c r="IO7584" s="18"/>
      <c r="IP7584" s="18"/>
      <c r="IQ7584" s="18"/>
      <c r="IR7584" s="18"/>
      <c r="IS7584" s="18"/>
      <c r="IT7584" s="18"/>
      <c r="IU7584" s="18"/>
      <c r="IV7584" s="18"/>
      <c r="IW7584" s="18"/>
    </row>
    <row r="7585" spans="2:257" x14ac:dyDescent="0.25">
      <c r="B7585" s="13"/>
      <c r="D7585" s="13"/>
      <c r="E7585" s="13"/>
      <c r="H7585" s="13"/>
      <c r="I7585" s="13"/>
      <c r="J7585" s="13"/>
      <c r="K7585" s="13"/>
      <c r="IN7585" s="18"/>
      <c r="IO7585" s="18"/>
      <c r="IP7585" s="18"/>
      <c r="IQ7585" s="18"/>
      <c r="IR7585" s="18"/>
      <c r="IS7585" s="18"/>
      <c r="IT7585" s="18"/>
      <c r="IU7585" s="18"/>
      <c r="IV7585" s="18"/>
      <c r="IW7585" s="18"/>
    </row>
    <row r="7586" spans="2:257" x14ac:dyDescent="0.25">
      <c r="B7586" s="13"/>
      <c r="D7586" s="13"/>
      <c r="E7586" s="13"/>
      <c r="H7586" s="13"/>
      <c r="I7586" s="13"/>
      <c r="J7586" s="13"/>
      <c r="K7586" s="13"/>
      <c r="IN7586" s="18"/>
      <c r="IO7586" s="18"/>
      <c r="IP7586" s="18"/>
      <c r="IQ7586" s="18"/>
      <c r="IR7586" s="18"/>
      <c r="IS7586" s="18"/>
      <c r="IT7586" s="18"/>
      <c r="IU7586" s="18"/>
      <c r="IV7586" s="18"/>
      <c r="IW7586" s="18"/>
    </row>
    <row r="7587" spans="2:257" x14ac:dyDescent="0.25">
      <c r="B7587" s="13"/>
      <c r="D7587" s="13"/>
      <c r="E7587" s="13"/>
      <c r="H7587" s="13"/>
      <c r="I7587" s="13"/>
      <c r="J7587" s="13"/>
      <c r="K7587" s="13"/>
      <c r="IN7587" s="18"/>
      <c r="IO7587" s="18"/>
      <c r="IP7587" s="18"/>
      <c r="IQ7587" s="18"/>
      <c r="IR7587" s="18"/>
      <c r="IS7587" s="18"/>
      <c r="IT7587" s="18"/>
      <c r="IU7587" s="18"/>
      <c r="IV7587" s="18"/>
      <c r="IW7587" s="18"/>
    </row>
    <row r="7588" spans="2:257" x14ac:dyDescent="0.25">
      <c r="B7588" s="13"/>
      <c r="D7588" s="13"/>
      <c r="E7588" s="13"/>
      <c r="H7588" s="13"/>
      <c r="I7588" s="13"/>
      <c r="J7588" s="13"/>
      <c r="K7588" s="13"/>
      <c r="IN7588" s="18"/>
      <c r="IO7588" s="18"/>
      <c r="IP7588" s="18"/>
      <c r="IQ7588" s="18"/>
      <c r="IR7588" s="18"/>
      <c r="IS7588" s="18"/>
      <c r="IT7588" s="18"/>
      <c r="IU7588" s="18"/>
      <c r="IV7588" s="18"/>
      <c r="IW7588" s="18"/>
    </row>
    <row r="7589" spans="2:257" x14ac:dyDescent="0.25">
      <c r="B7589" s="13"/>
      <c r="D7589" s="13"/>
      <c r="E7589" s="13"/>
      <c r="H7589" s="13"/>
      <c r="I7589" s="13"/>
      <c r="J7589" s="13"/>
      <c r="K7589" s="13"/>
      <c r="IN7589" s="18"/>
      <c r="IO7589" s="18"/>
      <c r="IP7589" s="18"/>
      <c r="IQ7589" s="18"/>
      <c r="IR7589" s="18"/>
      <c r="IS7589" s="18"/>
      <c r="IT7589" s="18"/>
      <c r="IU7589" s="18"/>
      <c r="IV7589" s="18"/>
      <c r="IW7589" s="18"/>
    </row>
    <row r="7590" spans="2:257" x14ac:dyDescent="0.25">
      <c r="B7590" s="13"/>
      <c r="D7590" s="13"/>
      <c r="E7590" s="13"/>
      <c r="H7590" s="13"/>
      <c r="I7590" s="13"/>
      <c r="J7590" s="13"/>
      <c r="K7590" s="13"/>
      <c r="IN7590" s="18"/>
      <c r="IO7590" s="18"/>
      <c r="IP7590" s="18"/>
      <c r="IQ7590" s="18"/>
      <c r="IR7590" s="18"/>
      <c r="IS7590" s="18"/>
      <c r="IT7590" s="18"/>
      <c r="IU7590" s="18"/>
      <c r="IV7590" s="18"/>
      <c r="IW7590" s="18"/>
    </row>
    <row r="7591" spans="2:257" x14ac:dyDescent="0.25">
      <c r="B7591" s="13"/>
      <c r="D7591" s="13"/>
      <c r="E7591" s="13"/>
      <c r="H7591" s="13"/>
      <c r="I7591" s="13"/>
      <c r="J7591" s="13"/>
      <c r="K7591" s="13"/>
      <c r="IN7591" s="18"/>
      <c r="IO7591" s="18"/>
      <c r="IP7591" s="18"/>
      <c r="IQ7591" s="18"/>
      <c r="IR7591" s="18"/>
      <c r="IS7591" s="18"/>
      <c r="IT7591" s="18"/>
      <c r="IU7591" s="18"/>
      <c r="IV7591" s="18"/>
      <c r="IW7591" s="18"/>
    </row>
    <row r="7592" spans="2:257" x14ac:dyDescent="0.25">
      <c r="B7592" s="13"/>
      <c r="D7592" s="13"/>
      <c r="E7592" s="13"/>
      <c r="H7592" s="13"/>
      <c r="I7592" s="13"/>
      <c r="J7592" s="13"/>
      <c r="K7592" s="13"/>
      <c r="IN7592" s="18"/>
      <c r="IO7592" s="18"/>
      <c r="IP7592" s="18"/>
      <c r="IQ7592" s="18"/>
      <c r="IR7592" s="18"/>
      <c r="IS7592" s="18"/>
      <c r="IT7592" s="18"/>
      <c r="IU7592" s="18"/>
      <c r="IV7592" s="18"/>
      <c r="IW7592" s="18"/>
    </row>
    <row r="7593" spans="2:257" x14ac:dyDescent="0.25">
      <c r="B7593" s="13"/>
      <c r="D7593" s="13"/>
      <c r="E7593" s="13"/>
      <c r="H7593" s="13"/>
      <c r="I7593" s="13"/>
      <c r="J7593" s="13"/>
      <c r="K7593" s="13"/>
      <c r="IN7593" s="18"/>
      <c r="IO7593" s="18"/>
      <c r="IP7593" s="18"/>
      <c r="IQ7593" s="18"/>
      <c r="IR7593" s="18"/>
      <c r="IS7593" s="18"/>
      <c r="IT7593" s="18"/>
      <c r="IU7593" s="18"/>
      <c r="IV7593" s="18"/>
      <c r="IW7593" s="18"/>
    </row>
    <row r="7594" spans="2:257" x14ac:dyDescent="0.25">
      <c r="B7594" s="13"/>
      <c r="D7594" s="13"/>
      <c r="E7594" s="13"/>
      <c r="H7594" s="13"/>
      <c r="I7594" s="13"/>
      <c r="J7594" s="13"/>
      <c r="K7594" s="13"/>
      <c r="IN7594" s="18"/>
      <c r="IO7594" s="18"/>
      <c r="IP7594" s="18"/>
      <c r="IQ7594" s="18"/>
      <c r="IR7594" s="18"/>
      <c r="IS7594" s="18"/>
      <c r="IT7594" s="18"/>
      <c r="IU7594" s="18"/>
      <c r="IV7594" s="18"/>
      <c r="IW7594" s="18"/>
    </row>
    <row r="7595" spans="2:257" x14ac:dyDescent="0.25">
      <c r="B7595" s="13"/>
      <c r="D7595" s="13"/>
      <c r="E7595" s="13"/>
      <c r="H7595" s="13"/>
      <c r="I7595" s="13"/>
      <c r="J7595" s="13"/>
      <c r="K7595" s="13"/>
      <c r="IN7595" s="18"/>
      <c r="IO7595" s="18"/>
      <c r="IP7595" s="18"/>
      <c r="IQ7595" s="18"/>
      <c r="IR7595" s="18"/>
      <c r="IS7595" s="18"/>
      <c r="IT7595" s="18"/>
      <c r="IU7595" s="18"/>
      <c r="IV7595" s="18"/>
      <c r="IW7595" s="18"/>
    </row>
    <row r="7596" spans="2:257" x14ac:dyDescent="0.25">
      <c r="B7596" s="13"/>
      <c r="D7596" s="13"/>
      <c r="E7596" s="13"/>
      <c r="H7596" s="13"/>
      <c r="I7596" s="13"/>
      <c r="J7596" s="13"/>
      <c r="K7596" s="13"/>
      <c r="IN7596" s="18"/>
      <c r="IO7596" s="18"/>
      <c r="IP7596" s="18"/>
      <c r="IQ7596" s="18"/>
      <c r="IR7596" s="18"/>
      <c r="IS7596" s="18"/>
      <c r="IT7596" s="18"/>
      <c r="IU7596" s="18"/>
      <c r="IV7596" s="18"/>
      <c r="IW7596" s="18"/>
    </row>
    <row r="7597" spans="2:257" x14ac:dyDescent="0.25">
      <c r="B7597" s="13"/>
      <c r="D7597" s="13"/>
      <c r="E7597" s="13"/>
      <c r="H7597" s="13"/>
      <c r="I7597" s="13"/>
      <c r="J7597" s="13"/>
      <c r="K7597" s="13"/>
      <c r="IN7597" s="18"/>
      <c r="IO7597" s="18"/>
      <c r="IP7597" s="18"/>
      <c r="IQ7597" s="18"/>
      <c r="IR7597" s="18"/>
      <c r="IS7597" s="18"/>
      <c r="IT7597" s="18"/>
      <c r="IU7597" s="18"/>
      <c r="IV7597" s="18"/>
      <c r="IW7597" s="18"/>
    </row>
    <row r="7598" spans="2:257" x14ac:dyDescent="0.25">
      <c r="B7598" s="13"/>
      <c r="D7598" s="13"/>
      <c r="E7598" s="13"/>
      <c r="H7598" s="13"/>
      <c r="I7598" s="13"/>
      <c r="J7598" s="13"/>
      <c r="K7598" s="13"/>
      <c r="IN7598" s="18"/>
      <c r="IO7598" s="18"/>
      <c r="IP7598" s="18"/>
      <c r="IQ7598" s="18"/>
      <c r="IR7598" s="18"/>
      <c r="IS7598" s="18"/>
      <c r="IT7598" s="18"/>
      <c r="IU7598" s="18"/>
      <c r="IV7598" s="18"/>
      <c r="IW7598" s="18"/>
    </row>
    <row r="7599" spans="2:257" x14ac:dyDescent="0.25">
      <c r="B7599" s="13"/>
      <c r="D7599" s="13"/>
      <c r="E7599" s="13"/>
      <c r="H7599" s="13"/>
      <c r="I7599" s="13"/>
      <c r="J7599" s="13"/>
      <c r="K7599" s="13"/>
      <c r="IN7599" s="18"/>
      <c r="IO7599" s="18"/>
      <c r="IP7599" s="18"/>
      <c r="IQ7599" s="18"/>
      <c r="IR7599" s="18"/>
      <c r="IS7599" s="18"/>
      <c r="IT7599" s="18"/>
      <c r="IU7599" s="18"/>
      <c r="IV7599" s="18"/>
      <c r="IW7599" s="18"/>
    </row>
    <row r="7600" spans="2:257" x14ac:dyDescent="0.25">
      <c r="B7600" s="13"/>
      <c r="D7600" s="13"/>
      <c r="E7600" s="13"/>
      <c r="H7600" s="13"/>
      <c r="I7600" s="13"/>
      <c r="J7600" s="13"/>
      <c r="K7600" s="13"/>
      <c r="IN7600" s="18"/>
      <c r="IO7600" s="18"/>
      <c r="IP7600" s="18"/>
      <c r="IQ7600" s="18"/>
      <c r="IR7600" s="18"/>
      <c r="IS7600" s="18"/>
      <c r="IT7600" s="18"/>
      <c r="IU7600" s="18"/>
      <c r="IV7600" s="18"/>
      <c r="IW7600" s="18"/>
    </row>
    <row r="7601" spans="2:257" x14ac:dyDescent="0.25">
      <c r="B7601" s="13"/>
      <c r="D7601" s="13"/>
      <c r="E7601" s="13"/>
      <c r="H7601" s="13"/>
      <c r="I7601" s="13"/>
      <c r="J7601" s="13"/>
      <c r="K7601" s="13"/>
      <c r="IN7601" s="18"/>
      <c r="IO7601" s="18"/>
      <c r="IP7601" s="18"/>
      <c r="IQ7601" s="18"/>
      <c r="IR7601" s="18"/>
      <c r="IS7601" s="18"/>
      <c r="IT7601" s="18"/>
      <c r="IU7601" s="18"/>
      <c r="IV7601" s="18"/>
      <c r="IW7601" s="18"/>
    </row>
    <row r="7602" spans="2:257" x14ac:dyDescent="0.25">
      <c r="B7602" s="13"/>
      <c r="D7602" s="13"/>
      <c r="E7602" s="13"/>
      <c r="H7602" s="13"/>
      <c r="I7602" s="13"/>
      <c r="J7602" s="13"/>
      <c r="K7602" s="13"/>
      <c r="IN7602" s="18"/>
      <c r="IO7602" s="18"/>
      <c r="IP7602" s="18"/>
      <c r="IQ7602" s="18"/>
      <c r="IR7602" s="18"/>
      <c r="IS7602" s="18"/>
      <c r="IT7602" s="18"/>
      <c r="IU7602" s="18"/>
      <c r="IV7602" s="18"/>
      <c r="IW7602" s="18"/>
    </row>
    <row r="7603" spans="2:257" x14ac:dyDescent="0.25">
      <c r="B7603" s="13"/>
      <c r="D7603" s="13"/>
      <c r="E7603" s="13"/>
      <c r="H7603" s="13"/>
      <c r="I7603" s="13"/>
      <c r="J7603" s="13"/>
      <c r="K7603" s="13"/>
      <c r="IN7603" s="18"/>
      <c r="IO7603" s="18"/>
      <c r="IP7603" s="18"/>
      <c r="IQ7603" s="18"/>
      <c r="IR7603" s="18"/>
      <c r="IS7603" s="18"/>
      <c r="IT7603" s="18"/>
      <c r="IU7603" s="18"/>
      <c r="IV7603" s="18"/>
      <c r="IW7603" s="18"/>
    </row>
    <row r="7604" spans="2:257" x14ac:dyDescent="0.25">
      <c r="B7604" s="13"/>
      <c r="D7604" s="13"/>
      <c r="E7604" s="13"/>
      <c r="H7604" s="13"/>
      <c r="I7604" s="13"/>
      <c r="J7604" s="13"/>
      <c r="K7604" s="13"/>
      <c r="IN7604" s="18"/>
      <c r="IO7604" s="18"/>
      <c r="IP7604" s="18"/>
      <c r="IQ7604" s="18"/>
      <c r="IR7604" s="18"/>
      <c r="IS7604" s="18"/>
      <c r="IT7604" s="18"/>
      <c r="IU7604" s="18"/>
      <c r="IV7604" s="18"/>
      <c r="IW7604" s="18"/>
    </row>
    <row r="7605" spans="2:257" x14ac:dyDescent="0.25">
      <c r="B7605" s="13"/>
      <c r="D7605" s="13"/>
      <c r="E7605" s="13"/>
      <c r="H7605" s="13"/>
      <c r="I7605" s="13"/>
      <c r="J7605" s="13"/>
      <c r="K7605" s="13"/>
      <c r="IN7605" s="18"/>
      <c r="IO7605" s="18"/>
      <c r="IP7605" s="18"/>
      <c r="IQ7605" s="18"/>
      <c r="IR7605" s="18"/>
      <c r="IS7605" s="18"/>
      <c r="IT7605" s="18"/>
      <c r="IU7605" s="18"/>
      <c r="IV7605" s="18"/>
      <c r="IW7605" s="18"/>
    </row>
    <row r="7606" spans="2:257" x14ac:dyDescent="0.25">
      <c r="B7606" s="13"/>
      <c r="D7606" s="13"/>
      <c r="E7606" s="13"/>
      <c r="H7606" s="13"/>
      <c r="I7606" s="13"/>
      <c r="J7606" s="13"/>
      <c r="K7606" s="13"/>
      <c r="IN7606" s="18"/>
      <c r="IO7606" s="18"/>
      <c r="IP7606" s="18"/>
      <c r="IQ7606" s="18"/>
      <c r="IR7606" s="18"/>
      <c r="IS7606" s="18"/>
      <c r="IT7606" s="18"/>
      <c r="IU7606" s="18"/>
      <c r="IV7606" s="18"/>
      <c r="IW7606" s="18"/>
    </row>
    <row r="7607" spans="2:257" x14ac:dyDescent="0.25">
      <c r="B7607" s="13"/>
      <c r="D7607" s="13"/>
      <c r="E7607" s="13"/>
      <c r="H7607" s="13"/>
      <c r="I7607" s="13"/>
      <c r="J7607" s="13"/>
      <c r="K7607" s="13"/>
      <c r="IN7607" s="18"/>
      <c r="IO7607" s="18"/>
      <c r="IP7607" s="18"/>
      <c r="IQ7607" s="18"/>
      <c r="IR7607" s="18"/>
      <c r="IS7607" s="18"/>
      <c r="IT7607" s="18"/>
      <c r="IU7607" s="18"/>
      <c r="IV7607" s="18"/>
      <c r="IW7607" s="18"/>
    </row>
    <row r="7608" spans="2:257" x14ac:dyDescent="0.25">
      <c r="B7608" s="13"/>
      <c r="D7608" s="13"/>
      <c r="E7608" s="13"/>
      <c r="H7608" s="13"/>
      <c r="I7608" s="13"/>
      <c r="J7608" s="13"/>
      <c r="K7608" s="13"/>
      <c r="IN7608" s="18"/>
      <c r="IO7608" s="18"/>
      <c r="IP7608" s="18"/>
      <c r="IQ7608" s="18"/>
      <c r="IR7608" s="18"/>
      <c r="IS7608" s="18"/>
      <c r="IT7608" s="18"/>
      <c r="IU7608" s="18"/>
      <c r="IV7608" s="18"/>
      <c r="IW7608" s="18"/>
    </row>
    <row r="7609" spans="2:257" x14ac:dyDescent="0.25">
      <c r="B7609" s="13"/>
      <c r="D7609" s="13"/>
      <c r="E7609" s="13"/>
      <c r="H7609" s="13"/>
      <c r="I7609" s="13"/>
      <c r="J7609" s="13"/>
      <c r="K7609" s="13"/>
      <c r="IN7609" s="18"/>
      <c r="IO7609" s="18"/>
      <c r="IP7609" s="18"/>
      <c r="IQ7609" s="18"/>
      <c r="IR7609" s="18"/>
      <c r="IS7609" s="18"/>
      <c r="IT7609" s="18"/>
      <c r="IU7609" s="18"/>
      <c r="IV7609" s="18"/>
      <c r="IW7609" s="18"/>
    </row>
    <row r="7610" spans="2:257" x14ac:dyDescent="0.25">
      <c r="B7610" s="13"/>
      <c r="D7610" s="13"/>
      <c r="E7610" s="13"/>
      <c r="H7610" s="13"/>
      <c r="I7610" s="13"/>
      <c r="J7610" s="13"/>
      <c r="K7610" s="13"/>
      <c r="IN7610" s="18"/>
      <c r="IO7610" s="18"/>
      <c r="IP7610" s="18"/>
      <c r="IQ7610" s="18"/>
      <c r="IR7610" s="18"/>
      <c r="IS7610" s="18"/>
      <c r="IT7610" s="18"/>
      <c r="IU7610" s="18"/>
      <c r="IV7610" s="18"/>
      <c r="IW7610" s="18"/>
    </row>
    <row r="7611" spans="2:257" x14ac:dyDescent="0.25">
      <c r="B7611" s="13"/>
      <c r="D7611" s="13"/>
      <c r="E7611" s="13"/>
      <c r="H7611" s="13"/>
      <c r="I7611" s="13"/>
      <c r="J7611" s="13"/>
      <c r="K7611" s="13"/>
      <c r="IN7611" s="18"/>
      <c r="IO7611" s="18"/>
      <c r="IP7611" s="18"/>
      <c r="IQ7611" s="18"/>
      <c r="IR7611" s="18"/>
      <c r="IS7611" s="18"/>
      <c r="IT7611" s="18"/>
      <c r="IU7611" s="18"/>
      <c r="IV7611" s="18"/>
      <c r="IW7611" s="18"/>
    </row>
    <row r="7612" spans="2:257" x14ac:dyDescent="0.25">
      <c r="B7612" s="13"/>
      <c r="D7612" s="13"/>
      <c r="E7612" s="13"/>
      <c r="H7612" s="13"/>
      <c r="I7612" s="13"/>
      <c r="J7612" s="13"/>
      <c r="K7612" s="13"/>
      <c r="IN7612" s="18"/>
      <c r="IO7612" s="18"/>
      <c r="IP7612" s="18"/>
      <c r="IQ7612" s="18"/>
      <c r="IR7612" s="18"/>
      <c r="IS7612" s="18"/>
      <c r="IT7612" s="18"/>
      <c r="IU7612" s="18"/>
      <c r="IV7612" s="18"/>
      <c r="IW7612" s="18"/>
    </row>
    <row r="7613" spans="2:257" x14ac:dyDescent="0.25">
      <c r="B7613" s="13"/>
      <c r="D7613" s="13"/>
      <c r="E7613" s="13"/>
      <c r="H7613" s="13"/>
      <c r="I7613" s="13"/>
      <c r="J7613" s="13"/>
      <c r="K7613" s="13"/>
      <c r="IN7613" s="18"/>
      <c r="IO7613" s="18"/>
      <c r="IP7613" s="18"/>
      <c r="IQ7613" s="18"/>
      <c r="IR7613" s="18"/>
      <c r="IS7613" s="18"/>
      <c r="IT7613" s="18"/>
      <c r="IU7613" s="18"/>
      <c r="IV7613" s="18"/>
      <c r="IW7613" s="18"/>
    </row>
    <row r="7614" spans="2:257" x14ac:dyDescent="0.25">
      <c r="B7614" s="13"/>
      <c r="D7614" s="13"/>
      <c r="E7614" s="13"/>
      <c r="H7614" s="13"/>
      <c r="I7614" s="13"/>
      <c r="J7614" s="13"/>
      <c r="K7614" s="13"/>
      <c r="IN7614" s="18"/>
      <c r="IO7614" s="18"/>
      <c r="IP7614" s="18"/>
      <c r="IQ7614" s="18"/>
      <c r="IR7614" s="18"/>
      <c r="IS7614" s="18"/>
      <c r="IT7614" s="18"/>
      <c r="IU7614" s="18"/>
      <c r="IV7614" s="18"/>
      <c r="IW7614" s="18"/>
    </row>
    <row r="7615" spans="2:257" x14ac:dyDescent="0.25">
      <c r="B7615" s="13"/>
      <c r="D7615" s="13"/>
      <c r="E7615" s="13"/>
      <c r="H7615" s="13"/>
      <c r="I7615" s="13"/>
      <c r="J7615" s="13"/>
      <c r="K7615" s="13"/>
      <c r="IN7615" s="18"/>
      <c r="IO7615" s="18"/>
      <c r="IP7615" s="18"/>
      <c r="IQ7615" s="18"/>
      <c r="IR7615" s="18"/>
      <c r="IS7615" s="18"/>
      <c r="IT7615" s="18"/>
      <c r="IU7615" s="18"/>
      <c r="IV7615" s="18"/>
      <c r="IW7615" s="18"/>
    </row>
    <row r="7616" spans="2:257" x14ac:dyDescent="0.25">
      <c r="B7616" s="13"/>
      <c r="D7616" s="13"/>
      <c r="E7616" s="13"/>
      <c r="H7616" s="13"/>
      <c r="I7616" s="13"/>
      <c r="J7616" s="13"/>
      <c r="K7616" s="13"/>
      <c r="IN7616" s="18"/>
      <c r="IO7616" s="18"/>
      <c r="IP7616" s="18"/>
      <c r="IQ7616" s="18"/>
      <c r="IR7616" s="18"/>
      <c r="IS7616" s="18"/>
      <c r="IT7616" s="18"/>
      <c r="IU7616" s="18"/>
      <c r="IV7616" s="18"/>
      <c r="IW7616" s="18"/>
    </row>
    <row r="7617" spans="2:257" x14ac:dyDescent="0.25">
      <c r="B7617" s="13"/>
      <c r="D7617" s="13"/>
      <c r="E7617" s="13"/>
      <c r="H7617" s="13"/>
      <c r="I7617" s="13"/>
      <c r="J7617" s="13"/>
      <c r="K7617" s="13"/>
      <c r="IN7617" s="18"/>
      <c r="IO7617" s="18"/>
      <c r="IP7617" s="18"/>
      <c r="IQ7617" s="18"/>
      <c r="IR7617" s="18"/>
      <c r="IS7617" s="18"/>
      <c r="IT7617" s="18"/>
      <c r="IU7617" s="18"/>
      <c r="IV7617" s="18"/>
      <c r="IW7617" s="18"/>
    </row>
    <row r="7618" spans="2:257" x14ac:dyDescent="0.25">
      <c r="B7618" s="13"/>
      <c r="D7618" s="13"/>
      <c r="E7618" s="13"/>
      <c r="H7618" s="13"/>
      <c r="I7618" s="13"/>
      <c r="J7618" s="13"/>
      <c r="K7618" s="13"/>
      <c r="IN7618" s="18"/>
      <c r="IO7618" s="18"/>
      <c r="IP7618" s="18"/>
      <c r="IQ7618" s="18"/>
      <c r="IR7618" s="18"/>
      <c r="IS7618" s="18"/>
      <c r="IT7618" s="18"/>
      <c r="IU7618" s="18"/>
      <c r="IV7618" s="18"/>
      <c r="IW7618" s="18"/>
    </row>
    <row r="7619" spans="2:257" x14ac:dyDescent="0.25">
      <c r="B7619" s="13"/>
      <c r="D7619" s="13"/>
      <c r="E7619" s="13"/>
      <c r="H7619" s="13"/>
      <c r="I7619" s="13"/>
      <c r="J7619" s="13"/>
      <c r="K7619" s="13"/>
      <c r="IN7619" s="18"/>
      <c r="IO7619" s="18"/>
      <c r="IP7619" s="18"/>
      <c r="IQ7619" s="18"/>
      <c r="IR7619" s="18"/>
      <c r="IS7619" s="18"/>
      <c r="IT7619" s="18"/>
      <c r="IU7619" s="18"/>
      <c r="IV7619" s="18"/>
      <c r="IW7619" s="18"/>
    </row>
    <row r="7620" spans="2:257" x14ac:dyDescent="0.25">
      <c r="B7620" s="13"/>
      <c r="D7620" s="13"/>
      <c r="E7620" s="13"/>
      <c r="H7620" s="13"/>
      <c r="I7620" s="13"/>
      <c r="J7620" s="13"/>
      <c r="K7620" s="13"/>
      <c r="IN7620" s="18"/>
      <c r="IO7620" s="18"/>
      <c r="IP7620" s="18"/>
      <c r="IQ7620" s="18"/>
      <c r="IR7620" s="18"/>
      <c r="IS7620" s="18"/>
      <c r="IT7620" s="18"/>
      <c r="IU7620" s="18"/>
      <c r="IV7620" s="18"/>
      <c r="IW7620" s="18"/>
    </row>
    <row r="7621" spans="2:257" x14ac:dyDescent="0.25">
      <c r="B7621" s="13"/>
      <c r="D7621" s="13"/>
      <c r="E7621" s="13"/>
      <c r="H7621" s="13"/>
      <c r="I7621" s="13"/>
      <c r="J7621" s="13"/>
      <c r="K7621" s="13"/>
      <c r="IN7621" s="18"/>
      <c r="IO7621" s="18"/>
      <c r="IP7621" s="18"/>
      <c r="IQ7621" s="18"/>
      <c r="IR7621" s="18"/>
      <c r="IS7621" s="18"/>
      <c r="IT7621" s="18"/>
      <c r="IU7621" s="18"/>
      <c r="IV7621" s="18"/>
      <c r="IW7621" s="18"/>
    </row>
    <row r="7622" spans="2:257" x14ac:dyDescent="0.25">
      <c r="B7622" s="13"/>
      <c r="D7622" s="13"/>
      <c r="E7622" s="13"/>
      <c r="H7622" s="13"/>
      <c r="I7622" s="13"/>
      <c r="J7622" s="13"/>
      <c r="K7622" s="13"/>
      <c r="IN7622" s="18"/>
      <c r="IO7622" s="18"/>
      <c r="IP7622" s="18"/>
      <c r="IQ7622" s="18"/>
      <c r="IR7622" s="18"/>
      <c r="IS7622" s="18"/>
      <c r="IT7622" s="18"/>
      <c r="IU7622" s="18"/>
      <c r="IV7622" s="18"/>
      <c r="IW7622" s="18"/>
    </row>
    <row r="7623" spans="2:257" x14ac:dyDescent="0.25">
      <c r="B7623" s="13"/>
      <c r="D7623" s="13"/>
      <c r="E7623" s="13"/>
      <c r="H7623" s="13"/>
      <c r="I7623" s="13"/>
      <c r="J7623" s="13"/>
      <c r="K7623" s="13"/>
      <c r="IN7623" s="18"/>
      <c r="IO7623" s="18"/>
      <c r="IP7623" s="18"/>
      <c r="IQ7623" s="18"/>
      <c r="IR7623" s="18"/>
      <c r="IS7623" s="18"/>
      <c r="IT7623" s="18"/>
      <c r="IU7623" s="18"/>
      <c r="IV7623" s="18"/>
      <c r="IW7623" s="18"/>
    </row>
    <row r="7624" spans="2:257" x14ac:dyDescent="0.25">
      <c r="B7624" s="13"/>
      <c r="D7624" s="13"/>
      <c r="E7624" s="13"/>
      <c r="H7624" s="13"/>
      <c r="I7624" s="13"/>
      <c r="J7624" s="13"/>
      <c r="K7624" s="13"/>
      <c r="IN7624" s="18"/>
      <c r="IO7624" s="18"/>
      <c r="IP7624" s="18"/>
      <c r="IQ7624" s="18"/>
      <c r="IR7624" s="18"/>
      <c r="IS7624" s="18"/>
      <c r="IT7624" s="18"/>
      <c r="IU7624" s="18"/>
      <c r="IV7624" s="18"/>
      <c r="IW7624" s="18"/>
    </row>
    <row r="7625" spans="2:257" x14ac:dyDescent="0.25">
      <c r="B7625" s="13"/>
      <c r="D7625" s="13"/>
      <c r="E7625" s="13"/>
      <c r="H7625" s="13"/>
      <c r="I7625" s="13"/>
      <c r="J7625" s="13"/>
      <c r="K7625" s="13"/>
      <c r="IN7625" s="18"/>
      <c r="IO7625" s="18"/>
      <c r="IP7625" s="18"/>
      <c r="IQ7625" s="18"/>
      <c r="IR7625" s="18"/>
      <c r="IS7625" s="18"/>
      <c r="IT7625" s="18"/>
      <c r="IU7625" s="18"/>
      <c r="IV7625" s="18"/>
      <c r="IW7625" s="18"/>
    </row>
    <row r="7626" spans="2:257" x14ac:dyDescent="0.25">
      <c r="B7626" s="13"/>
      <c r="D7626" s="13"/>
      <c r="E7626" s="13"/>
      <c r="H7626" s="13"/>
      <c r="I7626" s="13"/>
      <c r="J7626" s="13"/>
      <c r="K7626" s="13"/>
      <c r="IN7626" s="18"/>
      <c r="IO7626" s="18"/>
      <c r="IP7626" s="18"/>
      <c r="IQ7626" s="18"/>
      <c r="IR7626" s="18"/>
      <c r="IS7626" s="18"/>
      <c r="IT7626" s="18"/>
      <c r="IU7626" s="18"/>
      <c r="IV7626" s="18"/>
      <c r="IW7626" s="18"/>
    </row>
    <row r="7627" spans="2:257" x14ac:dyDescent="0.25">
      <c r="B7627" s="13"/>
      <c r="D7627" s="13"/>
      <c r="E7627" s="13"/>
      <c r="H7627" s="13"/>
      <c r="I7627" s="13"/>
      <c r="J7627" s="13"/>
      <c r="K7627" s="13"/>
      <c r="IN7627" s="18"/>
      <c r="IO7627" s="18"/>
      <c r="IP7627" s="18"/>
      <c r="IQ7627" s="18"/>
      <c r="IR7627" s="18"/>
      <c r="IS7627" s="18"/>
      <c r="IT7627" s="18"/>
      <c r="IU7627" s="18"/>
      <c r="IV7627" s="18"/>
      <c r="IW7627" s="18"/>
    </row>
    <row r="7628" spans="2:257" x14ac:dyDescent="0.25">
      <c r="B7628" s="13"/>
      <c r="D7628" s="13"/>
      <c r="E7628" s="13"/>
      <c r="H7628" s="13"/>
      <c r="I7628" s="13"/>
      <c r="J7628" s="13"/>
      <c r="K7628" s="13"/>
      <c r="IN7628" s="18"/>
      <c r="IO7628" s="18"/>
      <c r="IP7628" s="18"/>
      <c r="IQ7628" s="18"/>
      <c r="IR7628" s="18"/>
      <c r="IS7628" s="18"/>
      <c r="IT7628" s="18"/>
      <c r="IU7628" s="18"/>
      <c r="IV7628" s="18"/>
      <c r="IW7628" s="18"/>
    </row>
    <row r="7629" spans="2:257" x14ac:dyDescent="0.25">
      <c r="B7629" s="13"/>
      <c r="D7629" s="13"/>
      <c r="E7629" s="13"/>
      <c r="H7629" s="13"/>
      <c r="I7629" s="13"/>
      <c r="J7629" s="13"/>
      <c r="K7629" s="13"/>
      <c r="IN7629" s="18"/>
      <c r="IO7629" s="18"/>
      <c r="IP7629" s="18"/>
      <c r="IQ7629" s="18"/>
      <c r="IR7629" s="18"/>
      <c r="IS7629" s="18"/>
      <c r="IT7629" s="18"/>
      <c r="IU7629" s="18"/>
      <c r="IV7629" s="18"/>
      <c r="IW7629" s="18"/>
    </row>
    <row r="7630" spans="2:257" x14ac:dyDescent="0.25">
      <c r="B7630" s="13"/>
      <c r="D7630" s="13"/>
      <c r="E7630" s="13"/>
      <c r="H7630" s="13"/>
      <c r="I7630" s="13"/>
      <c r="J7630" s="13"/>
      <c r="K7630" s="13"/>
      <c r="IN7630" s="18"/>
      <c r="IO7630" s="18"/>
      <c r="IP7630" s="18"/>
      <c r="IQ7630" s="18"/>
      <c r="IR7630" s="18"/>
      <c r="IS7630" s="18"/>
      <c r="IT7630" s="18"/>
      <c r="IU7630" s="18"/>
      <c r="IV7630" s="18"/>
      <c r="IW7630" s="18"/>
    </row>
    <row r="7631" spans="2:257" x14ac:dyDescent="0.25">
      <c r="B7631" s="13"/>
      <c r="D7631" s="13"/>
      <c r="E7631" s="13"/>
      <c r="H7631" s="13"/>
      <c r="I7631" s="13"/>
      <c r="J7631" s="13"/>
      <c r="K7631" s="13"/>
      <c r="IN7631" s="18"/>
      <c r="IO7631" s="18"/>
      <c r="IP7631" s="18"/>
      <c r="IQ7631" s="18"/>
      <c r="IR7631" s="18"/>
      <c r="IS7631" s="18"/>
      <c r="IT7631" s="18"/>
      <c r="IU7631" s="18"/>
      <c r="IV7631" s="18"/>
      <c r="IW7631" s="18"/>
    </row>
    <row r="7632" spans="2:257" x14ac:dyDescent="0.25">
      <c r="B7632" s="13"/>
      <c r="D7632" s="13"/>
      <c r="E7632" s="13"/>
      <c r="H7632" s="13"/>
      <c r="I7632" s="13"/>
      <c r="J7632" s="13"/>
      <c r="K7632" s="13"/>
      <c r="IN7632" s="18"/>
      <c r="IO7632" s="18"/>
      <c r="IP7632" s="18"/>
      <c r="IQ7632" s="18"/>
      <c r="IR7632" s="18"/>
      <c r="IS7632" s="18"/>
      <c r="IT7632" s="18"/>
      <c r="IU7632" s="18"/>
      <c r="IV7632" s="18"/>
      <c r="IW7632" s="18"/>
    </row>
    <row r="7633" spans="2:257" x14ac:dyDescent="0.25">
      <c r="B7633" s="13"/>
      <c r="D7633" s="13"/>
      <c r="E7633" s="13"/>
      <c r="H7633" s="13"/>
      <c r="I7633" s="13"/>
      <c r="J7633" s="13"/>
      <c r="K7633" s="13"/>
      <c r="IN7633" s="18"/>
      <c r="IO7633" s="18"/>
      <c r="IP7633" s="18"/>
      <c r="IQ7633" s="18"/>
      <c r="IR7633" s="18"/>
      <c r="IS7633" s="18"/>
      <c r="IT7633" s="18"/>
      <c r="IU7633" s="18"/>
      <c r="IV7633" s="18"/>
      <c r="IW7633" s="18"/>
    </row>
    <row r="7634" spans="2:257" x14ac:dyDescent="0.25">
      <c r="B7634" s="13"/>
      <c r="D7634" s="13"/>
      <c r="E7634" s="13"/>
      <c r="H7634" s="13"/>
      <c r="I7634" s="13"/>
      <c r="J7634" s="13"/>
      <c r="K7634" s="13"/>
      <c r="IN7634" s="18"/>
      <c r="IO7634" s="18"/>
      <c r="IP7634" s="18"/>
      <c r="IQ7634" s="18"/>
      <c r="IR7634" s="18"/>
      <c r="IS7634" s="18"/>
      <c r="IT7634" s="18"/>
      <c r="IU7634" s="18"/>
      <c r="IV7634" s="18"/>
      <c r="IW7634" s="18"/>
    </row>
    <row r="7635" spans="2:257" x14ac:dyDescent="0.25">
      <c r="B7635" s="13"/>
      <c r="D7635" s="13"/>
      <c r="E7635" s="13"/>
      <c r="H7635" s="13"/>
      <c r="I7635" s="13"/>
      <c r="J7635" s="13"/>
      <c r="K7635" s="13"/>
      <c r="IN7635" s="18"/>
      <c r="IO7635" s="18"/>
      <c r="IP7635" s="18"/>
      <c r="IQ7635" s="18"/>
      <c r="IR7635" s="18"/>
      <c r="IS7635" s="18"/>
      <c r="IT7635" s="18"/>
      <c r="IU7635" s="18"/>
      <c r="IV7635" s="18"/>
      <c r="IW7635" s="18"/>
    </row>
    <row r="7636" spans="2:257" x14ac:dyDescent="0.25">
      <c r="B7636" s="13"/>
      <c r="D7636" s="13"/>
      <c r="E7636" s="13"/>
      <c r="H7636" s="13"/>
      <c r="I7636" s="13"/>
      <c r="J7636" s="13"/>
      <c r="K7636" s="13"/>
      <c r="IN7636" s="18"/>
      <c r="IO7636" s="18"/>
      <c r="IP7636" s="18"/>
      <c r="IQ7636" s="18"/>
      <c r="IR7636" s="18"/>
      <c r="IS7636" s="18"/>
      <c r="IT7636" s="18"/>
      <c r="IU7636" s="18"/>
      <c r="IV7636" s="18"/>
      <c r="IW7636" s="18"/>
    </row>
    <row r="7637" spans="2:257" x14ac:dyDescent="0.25">
      <c r="B7637" s="13"/>
      <c r="D7637" s="13"/>
      <c r="E7637" s="13"/>
      <c r="H7637" s="13"/>
      <c r="I7637" s="13"/>
      <c r="J7637" s="13"/>
      <c r="K7637" s="13"/>
      <c r="IN7637" s="18"/>
      <c r="IO7637" s="18"/>
      <c r="IP7637" s="18"/>
      <c r="IQ7637" s="18"/>
      <c r="IR7637" s="18"/>
      <c r="IS7637" s="18"/>
      <c r="IT7637" s="18"/>
      <c r="IU7637" s="18"/>
      <c r="IV7637" s="18"/>
      <c r="IW7637" s="18"/>
    </row>
    <row r="7638" spans="2:257" x14ac:dyDescent="0.25">
      <c r="B7638" s="13"/>
      <c r="D7638" s="13"/>
      <c r="E7638" s="13"/>
      <c r="H7638" s="13"/>
      <c r="I7638" s="13"/>
      <c r="J7638" s="13"/>
      <c r="K7638" s="13"/>
      <c r="IN7638" s="18"/>
      <c r="IO7638" s="18"/>
      <c r="IP7638" s="18"/>
      <c r="IQ7638" s="18"/>
      <c r="IR7638" s="18"/>
      <c r="IS7638" s="18"/>
      <c r="IT7638" s="18"/>
      <c r="IU7638" s="18"/>
      <c r="IV7638" s="18"/>
      <c r="IW7638" s="18"/>
    </row>
    <row r="7639" spans="2:257" x14ac:dyDescent="0.25">
      <c r="B7639" s="13"/>
      <c r="D7639" s="13"/>
      <c r="E7639" s="13"/>
      <c r="H7639" s="13"/>
      <c r="I7639" s="13"/>
      <c r="J7639" s="13"/>
      <c r="K7639" s="13"/>
      <c r="IN7639" s="18"/>
      <c r="IO7639" s="18"/>
      <c r="IP7639" s="18"/>
      <c r="IQ7639" s="18"/>
      <c r="IR7639" s="18"/>
      <c r="IS7639" s="18"/>
      <c r="IT7639" s="18"/>
      <c r="IU7639" s="18"/>
      <c r="IV7639" s="18"/>
      <c r="IW7639" s="18"/>
    </row>
    <row r="7640" spans="2:257" x14ac:dyDescent="0.25">
      <c r="B7640" s="13"/>
      <c r="D7640" s="13"/>
      <c r="E7640" s="13"/>
      <c r="H7640" s="13"/>
      <c r="I7640" s="13"/>
      <c r="J7640" s="13"/>
      <c r="K7640" s="13"/>
      <c r="IN7640" s="18"/>
      <c r="IO7640" s="18"/>
      <c r="IP7640" s="18"/>
      <c r="IQ7640" s="18"/>
      <c r="IR7640" s="18"/>
      <c r="IS7640" s="18"/>
      <c r="IT7640" s="18"/>
      <c r="IU7640" s="18"/>
      <c r="IV7640" s="18"/>
      <c r="IW7640" s="18"/>
    </row>
    <row r="7641" spans="2:257" x14ac:dyDescent="0.25">
      <c r="B7641" s="13"/>
      <c r="D7641" s="13"/>
      <c r="E7641" s="13"/>
      <c r="H7641" s="13"/>
      <c r="I7641" s="13"/>
      <c r="J7641" s="13"/>
      <c r="K7641" s="13"/>
      <c r="IN7641" s="18"/>
      <c r="IO7641" s="18"/>
      <c r="IP7641" s="18"/>
      <c r="IQ7641" s="18"/>
      <c r="IR7641" s="18"/>
      <c r="IS7641" s="18"/>
      <c r="IT7641" s="18"/>
      <c r="IU7641" s="18"/>
      <c r="IV7641" s="18"/>
      <c r="IW7641" s="18"/>
    </row>
    <row r="7642" spans="2:257" x14ac:dyDescent="0.25">
      <c r="B7642" s="13"/>
      <c r="D7642" s="13"/>
      <c r="E7642" s="13"/>
      <c r="H7642" s="13"/>
      <c r="I7642" s="13"/>
      <c r="J7642" s="13"/>
      <c r="K7642" s="13"/>
      <c r="IN7642" s="18"/>
      <c r="IO7642" s="18"/>
      <c r="IP7642" s="18"/>
      <c r="IQ7642" s="18"/>
      <c r="IR7642" s="18"/>
      <c r="IS7642" s="18"/>
      <c r="IT7642" s="18"/>
      <c r="IU7642" s="18"/>
      <c r="IV7642" s="18"/>
      <c r="IW7642" s="18"/>
    </row>
    <row r="7643" spans="2:257" x14ac:dyDescent="0.25">
      <c r="B7643" s="13"/>
      <c r="D7643" s="13"/>
      <c r="E7643" s="13"/>
      <c r="H7643" s="13"/>
      <c r="I7643" s="13"/>
      <c r="J7643" s="13"/>
      <c r="K7643" s="13"/>
      <c r="IN7643" s="18"/>
      <c r="IO7643" s="18"/>
      <c r="IP7643" s="18"/>
      <c r="IQ7643" s="18"/>
      <c r="IR7643" s="18"/>
      <c r="IS7643" s="18"/>
      <c r="IT7643" s="18"/>
      <c r="IU7643" s="18"/>
      <c r="IV7643" s="18"/>
      <c r="IW7643" s="18"/>
    </row>
    <row r="7644" spans="2:257" x14ac:dyDescent="0.25">
      <c r="B7644" s="13"/>
      <c r="D7644" s="13"/>
      <c r="E7644" s="13"/>
      <c r="H7644" s="13"/>
      <c r="I7644" s="13"/>
      <c r="J7644" s="13"/>
      <c r="K7644" s="13"/>
      <c r="IN7644" s="18"/>
      <c r="IO7644" s="18"/>
      <c r="IP7644" s="18"/>
      <c r="IQ7644" s="18"/>
      <c r="IR7644" s="18"/>
      <c r="IS7644" s="18"/>
      <c r="IT7644" s="18"/>
      <c r="IU7644" s="18"/>
      <c r="IV7644" s="18"/>
      <c r="IW7644" s="18"/>
    </row>
    <row r="7645" spans="2:257" x14ac:dyDescent="0.25">
      <c r="B7645" s="13"/>
      <c r="D7645" s="13"/>
      <c r="E7645" s="13"/>
      <c r="H7645" s="13"/>
      <c r="I7645" s="13"/>
      <c r="J7645" s="13"/>
      <c r="K7645" s="13"/>
      <c r="IN7645" s="18"/>
      <c r="IO7645" s="18"/>
      <c r="IP7645" s="18"/>
      <c r="IQ7645" s="18"/>
      <c r="IR7645" s="18"/>
      <c r="IS7645" s="18"/>
      <c r="IT7645" s="18"/>
      <c r="IU7645" s="18"/>
      <c r="IV7645" s="18"/>
      <c r="IW7645" s="18"/>
    </row>
    <row r="7646" spans="2:257" x14ac:dyDescent="0.25">
      <c r="B7646" s="13"/>
      <c r="D7646" s="13"/>
      <c r="E7646" s="13"/>
      <c r="H7646" s="13"/>
      <c r="I7646" s="13"/>
      <c r="J7646" s="13"/>
      <c r="K7646" s="13"/>
      <c r="IN7646" s="18"/>
      <c r="IO7646" s="18"/>
      <c r="IP7646" s="18"/>
      <c r="IQ7646" s="18"/>
      <c r="IR7646" s="18"/>
      <c r="IS7646" s="18"/>
      <c r="IT7646" s="18"/>
      <c r="IU7646" s="18"/>
      <c r="IV7646" s="18"/>
      <c r="IW7646" s="18"/>
    </row>
    <row r="7647" spans="2:257" x14ac:dyDescent="0.25">
      <c r="B7647" s="13"/>
      <c r="D7647" s="13"/>
      <c r="E7647" s="13"/>
      <c r="H7647" s="13"/>
      <c r="I7647" s="13"/>
      <c r="J7647" s="13"/>
      <c r="K7647" s="13"/>
      <c r="IN7647" s="18"/>
      <c r="IO7647" s="18"/>
      <c r="IP7647" s="18"/>
      <c r="IQ7647" s="18"/>
      <c r="IR7647" s="18"/>
      <c r="IS7647" s="18"/>
      <c r="IT7647" s="18"/>
      <c r="IU7647" s="18"/>
      <c r="IV7647" s="18"/>
      <c r="IW7647" s="18"/>
    </row>
    <row r="7648" spans="2:257" x14ac:dyDescent="0.25">
      <c r="B7648" s="13"/>
      <c r="D7648" s="13"/>
      <c r="E7648" s="13"/>
      <c r="H7648" s="13"/>
      <c r="I7648" s="13"/>
      <c r="J7648" s="13"/>
      <c r="K7648" s="13"/>
      <c r="IN7648" s="18"/>
      <c r="IO7648" s="18"/>
      <c r="IP7648" s="18"/>
      <c r="IQ7648" s="18"/>
      <c r="IR7648" s="18"/>
      <c r="IS7648" s="18"/>
      <c r="IT7648" s="18"/>
      <c r="IU7648" s="18"/>
      <c r="IV7648" s="18"/>
      <c r="IW7648" s="18"/>
    </row>
    <row r="7649" spans="2:257" x14ac:dyDescent="0.25">
      <c r="B7649" s="13"/>
      <c r="D7649" s="13"/>
      <c r="E7649" s="13"/>
      <c r="H7649" s="13"/>
      <c r="I7649" s="13"/>
      <c r="J7649" s="13"/>
      <c r="K7649" s="13"/>
      <c r="IN7649" s="18"/>
      <c r="IO7649" s="18"/>
      <c r="IP7649" s="18"/>
      <c r="IQ7649" s="18"/>
      <c r="IR7649" s="18"/>
      <c r="IS7649" s="18"/>
      <c r="IT7649" s="18"/>
      <c r="IU7649" s="18"/>
      <c r="IV7649" s="18"/>
      <c r="IW7649" s="18"/>
    </row>
    <row r="7650" spans="2:257" x14ac:dyDescent="0.25">
      <c r="B7650" s="13"/>
      <c r="D7650" s="13"/>
      <c r="E7650" s="13"/>
      <c r="H7650" s="13"/>
      <c r="I7650" s="13"/>
      <c r="J7650" s="13"/>
      <c r="K7650" s="13"/>
      <c r="IN7650" s="18"/>
      <c r="IO7650" s="18"/>
      <c r="IP7650" s="18"/>
      <c r="IQ7650" s="18"/>
      <c r="IR7650" s="18"/>
      <c r="IS7650" s="18"/>
      <c r="IT7650" s="18"/>
      <c r="IU7650" s="18"/>
      <c r="IV7650" s="18"/>
      <c r="IW7650" s="18"/>
    </row>
    <row r="7651" spans="2:257" x14ac:dyDescent="0.25">
      <c r="B7651" s="13"/>
      <c r="D7651" s="13"/>
      <c r="E7651" s="13"/>
      <c r="H7651" s="13"/>
      <c r="I7651" s="13"/>
      <c r="J7651" s="13"/>
      <c r="K7651" s="13"/>
      <c r="IN7651" s="18"/>
      <c r="IO7651" s="18"/>
      <c r="IP7651" s="18"/>
      <c r="IQ7651" s="18"/>
      <c r="IR7651" s="18"/>
      <c r="IS7651" s="18"/>
      <c r="IT7651" s="18"/>
      <c r="IU7651" s="18"/>
      <c r="IV7651" s="18"/>
      <c r="IW7651" s="18"/>
    </row>
    <row r="7652" spans="2:257" x14ac:dyDescent="0.25">
      <c r="B7652" s="13"/>
      <c r="D7652" s="13"/>
      <c r="E7652" s="13"/>
      <c r="H7652" s="13"/>
      <c r="I7652" s="13"/>
      <c r="J7652" s="13"/>
      <c r="K7652" s="13"/>
      <c r="IN7652" s="18"/>
      <c r="IO7652" s="18"/>
      <c r="IP7652" s="18"/>
      <c r="IQ7652" s="18"/>
      <c r="IR7652" s="18"/>
      <c r="IS7652" s="18"/>
      <c r="IT7652" s="18"/>
      <c r="IU7652" s="18"/>
      <c r="IV7652" s="18"/>
      <c r="IW7652" s="18"/>
    </row>
    <row r="7653" spans="2:257" x14ac:dyDescent="0.25">
      <c r="B7653" s="13"/>
      <c r="D7653" s="13"/>
      <c r="E7653" s="13"/>
      <c r="H7653" s="13"/>
      <c r="I7653" s="13"/>
      <c r="J7653" s="13"/>
      <c r="K7653" s="13"/>
      <c r="IN7653" s="18"/>
      <c r="IO7653" s="18"/>
      <c r="IP7653" s="18"/>
      <c r="IQ7653" s="18"/>
      <c r="IR7653" s="18"/>
      <c r="IS7653" s="18"/>
      <c r="IT7653" s="18"/>
      <c r="IU7653" s="18"/>
      <c r="IV7653" s="18"/>
      <c r="IW7653" s="18"/>
    </row>
    <row r="7654" spans="2:257" x14ac:dyDescent="0.25">
      <c r="B7654" s="13"/>
      <c r="D7654" s="13"/>
      <c r="E7654" s="13"/>
      <c r="H7654" s="13"/>
      <c r="I7654" s="13"/>
      <c r="J7654" s="13"/>
      <c r="K7654" s="13"/>
      <c r="IN7654" s="18"/>
      <c r="IO7654" s="18"/>
      <c r="IP7654" s="18"/>
      <c r="IQ7654" s="18"/>
      <c r="IR7654" s="18"/>
      <c r="IS7654" s="18"/>
      <c r="IT7654" s="18"/>
      <c r="IU7654" s="18"/>
      <c r="IV7654" s="18"/>
      <c r="IW7654" s="18"/>
    </row>
    <row r="7655" spans="2:257" x14ac:dyDescent="0.25">
      <c r="B7655" s="13"/>
      <c r="D7655" s="13"/>
      <c r="E7655" s="13"/>
      <c r="H7655" s="13"/>
      <c r="I7655" s="13"/>
      <c r="J7655" s="13"/>
      <c r="K7655" s="13"/>
      <c r="IN7655" s="18"/>
      <c r="IO7655" s="18"/>
      <c r="IP7655" s="18"/>
      <c r="IQ7655" s="18"/>
      <c r="IR7655" s="18"/>
      <c r="IS7655" s="18"/>
      <c r="IT7655" s="18"/>
      <c r="IU7655" s="18"/>
      <c r="IV7655" s="18"/>
      <c r="IW7655" s="18"/>
    </row>
    <row r="7656" spans="2:257" x14ac:dyDescent="0.25">
      <c r="B7656" s="13"/>
      <c r="D7656" s="13"/>
      <c r="E7656" s="13"/>
      <c r="H7656" s="13"/>
      <c r="I7656" s="13"/>
      <c r="J7656" s="13"/>
      <c r="K7656" s="13"/>
      <c r="IN7656" s="18"/>
      <c r="IO7656" s="18"/>
      <c r="IP7656" s="18"/>
      <c r="IQ7656" s="18"/>
      <c r="IR7656" s="18"/>
      <c r="IS7656" s="18"/>
      <c r="IT7656" s="18"/>
      <c r="IU7656" s="18"/>
      <c r="IV7656" s="18"/>
      <c r="IW7656" s="18"/>
    </row>
    <row r="7657" spans="2:257" x14ac:dyDescent="0.25">
      <c r="B7657" s="13"/>
      <c r="D7657" s="13"/>
      <c r="E7657" s="13"/>
      <c r="H7657" s="13"/>
      <c r="I7657" s="13"/>
      <c r="J7657" s="13"/>
      <c r="K7657" s="13"/>
      <c r="IN7657" s="18"/>
      <c r="IO7657" s="18"/>
      <c r="IP7657" s="18"/>
      <c r="IQ7657" s="18"/>
      <c r="IR7657" s="18"/>
      <c r="IS7657" s="18"/>
      <c r="IT7657" s="18"/>
      <c r="IU7657" s="18"/>
      <c r="IV7657" s="18"/>
      <c r="IW7657" s="18"/>
    </row>
    <row r="7658" spans="2:257" x14ac:dyDescent="0.25">
      <c r="B7658" s="13"/>
      <c r="D7658" s="13"/>
      <c r="E7658" s="13"/>
      <c r="H7658" s="13"/>
      <c r="I7658" s="13"/>
      <c r="J7658" s="13"/>
      <c r="K7658" s="13"/>
      <c r="IN7658" s="18"/>
      <c r="IO7658" s="18"/>
      <c r="IP7658" s="18"/>
      <c r="IQ7658" s="18"/>
      <c r="IR7658" s="18"/>
      <c r="IS7658" s="18"/>
      <c r="IT7658" s="18"/>
      <c r="IU7658" s="18"/>
      <c r="IV7658" s="18"/>
      <c r="IW7658" s="18"/>
    </row>
    <row r="7659" spans="2:257" x14ac:dyDescent="0.25">
      <c r="B7659" s="13"/>
      <c r="D7659" s="13"/>
      <c r="E7659" s="13"/>
      <c r="H7659" s="13"/>
      <c r="I7659" s="13"/>
      <c r="J7659" s="13"/>
      <c r="K7659" s="13"/>
      <c r="IN7659" s="18"/>
      <c r="IO7659" s="18"/>
      <c r="IP7659" s="18"/>
      <c r="IQ7659" s="18"/>
      <c r="IR7659" s="18"/>
      <c r="IS7659" s="18"/>
      <c r="IT7659" s="18"/>
      <c r="IU7659" s="18"/>
      <c r="IV7659" s="18"/>
      <c r="IW7659" s="18"/>
    </row>
    <row r="7660" spans="2:257" x14ac:dyDescent="0.25">
      <c r="B7660" s="13"/>
      <c r="D7660" s="13"/>
      <c r="E7660" s="13"/>
      <c r="H7660" s="13"/>
      <c r="I7660" s="13"/>
      <c r="J7660" s="13"/>
      <c r="K7660" s="13"/>
      <c r="IN7660" s="18"/>
      <c r="IO7660" s="18"/>
      <c r="IP7660" s="18"/>
      <c r="IQ7660" s="18"/>
      <c r="IR7660" s="18"/>
      <c r="IS7660" s="18"/>
      <c r="IT7660" s="18"/>
      <c r="IU7660" s="18"/>
      <c r="IV7660" s="18"/>
      <c r="IW7660" s="18"/>
    </row>
    <row r="7661" spans="2:257" x14ac:dyDescent="0.25">
      <c r="B7661" s="13"/>
      <c r="D7661" s="13"/>
      <c r="E7661" s="13"/>
      <c r="H7661" s="13"/>
      <c r="I7661" s="13"/>
      <c r="J7661" s="13"/>
      <c r="K7661" s="13"/>
      <c r="IN7661" s="18"/>
      <c r="IO7661" s="18"/>
      <c r="IP7661" s="18"/>
      <c r="IQ7661" s="18"/>
      <c r="IR7661" s="18"/>
      <c r="IS7661" s="18"/>
      <c r="IT7661" s="18"/>
      <c r="IU7661" s="18"/>
      <c r="IV7661" s="18"/>
      <c r="IW7661" s="18"/>
    </row>
    <row r="7662" spans="2:257" x14ac:dyDescent="0.25">
      <c r="B7662" s="13"/>
      <c r="D7662" s="13"/>
      <c r="E7662" s="13"/>
      <c r="H7662" s="13"/>
      <c r="I7662" s="13"/>
      <c r="J7662" s="13"/>
      <c r="K7662" s="13"/>
      <c r="IN7662" s="18"/>
      <c r="IO7662" s="18"/>
      <c r="IP7662" s="18"/>
      <c r="IQ7662" s="18"/>
      <c r="IR7662" s="18"/>
      <c r="IS7662" s="18"/>
      <c r="IT7662" s="18"/>
      <c r="IU7662" s="18"/>
      <c r="IV7662" s="18"/>
      <c r="IW7662" s="18"/>
    </row>
    <row r="7663" spans="2:257" x14ac:dyDescent="0.25">
      <c r="B7663" s="13"/>
      <c r="D7663" s="13"/>
      <c r="E7663" s="13"/>
      <c r="H7663" s="13"/>
      <c r="I7663" s="13"/>
      <c r="J7663" s="13"/>
      <c r="K7663" s="13"/>
      <c r="IN7663" s="18"/>
      <c r="IO7663" s="18"/>
      <c r="IP7663" s="18"/>
      <c r="IQ7663" s="18"/>
      <c r="IR7663" s="18"/>
      <c r="IS7663" s="18"/>
      <c r="IT7663" s="18"/>
      <c r="IU7663" s="18"/>
      <c r="IV7663" s="18"/>
      <c r="IW7663" s="18"/>
    </row>
    <row r="7664" spans="2:257" x14ac:dyDescent="0.25">
      <c r="B7664" s="13"/>
      <c r="D7664" s="13"/>
      <c r="E7664" s="13"/>
      <c r="H7664" s="13"/>
      <c r="I7664" s="13"/>
      <c r="J7664" s="13"/>
      <c r="K7664" s="13"/>
      <c r="IN7664" s="18"/>
      <c r="IO7664" s="18"/>
      <c r="IP7664" s="18"/>
      <c r="IQ7664" s="18"/>
      <c r="IR7664" s="18"/>
      <c r="IS7664" s="18"/>
      <c r="IT7664" s="18"/>
      <c r="IU7664" s="18"/>
      <c r="IV7664" s="18"/>
      <c r="IW7664" s="18"/>
    </row>
    <row r="7665" spans="2:257" x14ac:dyDescent="0.25">
      <c r="B7665" s="13"/>
      <c r="D7665" s="13"/>
      <c r="E7665" s="13"/>
      <c r="H7665" s="13"/>
      <c r="I7665" s="13"/>
      <c r="J7665" s="13"/>
      <c r="K7665" s="13"/>
      <c r="IN7665" s="18"/>
      <c r="IO7665" s="18"/>
      <c r="IP7665" s="18"/>
      <c r="IQ7665" s="18"/>
      <c r="IR7665" s="18"/>
      <c r="IS7665" s="18"/>
      <c r="IT7665" s="18"/>
      <c r="IU7665" s="18"/>
      <c r="IV7665" s="18"/>
      <c r="IW7665" s="18"/>
    </row>
    <row r="7666" spans="2:257" x14ac:dyDescent="0.25">
      <c r="B7666" s="13"/>
      <c r="D7666" s="13"/>
      <c r="E7666" s="13"/>
      <c r="H7666" s="13"/>
      <c r="I7666" s="13"/>
      <c r="J7666" s="13"/>
      <c r="K7666" s="13"/>
      <c r="IN7666" s="18"/>
      <c r="IO7666" s="18"/>
      <c r="IP7666" s="18"/>
      <c r="IQ7666" s="18"/>
      <c r="IR7666" s="18"/>
      <c r="IS7666" s="18"/>
      <c r="IT7666" s="18"/>
      <c r="IU7666" s="18"/>
      <c r="IV7666" s="18"/>
      <c r="IW7666" s="18"/>
    </row>
    <row r="7667" spans="2:257" x14ac:dyDescent="0.25">
      <c r="B7667" s="13"/>
      <c r="D7667" s="13"/>
      <c r="E7667" s="13"/>
      <c r="H7667" s="13"/>
      <c r="I7667" s="13"/>
      <c r="J7667" s="13"/>
      <c r="K7667" s="13"/>
      <c r="IN7667" s="18"/>
      <c r="IO7667" s="18"/>
      <c r="IP7667" s="18"/>
      <c r="IQ7667" s="18"/>
      <c r="IR7667" s="18"/>
      <c r="IS7667" s="18"/>
      <c r="IT7667" s="18"/>
      <c r="IU7667" s="18"/>
      <c r="IV7667" s="18"/>
      <c r="IW7667" s="18"/>
    </row>
    <row r="7668" spans="2:257" x14ac:dyDescent="0.25">
      <c r="B7668" s="13"/>
      <c r="D7668" s="13"/>
      <c r="E7668" s="13"/>
      <c r="H7668" s="13"/>
      <c r="I7668" s="13"/>
      <c r="J7668" s="13"/>
      <c r="K7668" s="13"/>
      <c r="IN7668" s="18"/>
      <c r="IO7668" s="18"/>
      <c r="IP7668" s="18"/>
      <c r="IQ7668" s="18"/>
      <c r="IR7668" s="18"/>
      <c r="IS7668" s="18"/>
      <c r="IT7668" s="18"/>
      <c r="IU7668" s="18"/>
      <c r="IV7668" s="18"/>
      <c r="IW7668" s="18"/>
    </row>
    <row r="7669" spans="2:257" x14ac:dyDescent="0.25">
      <c r="B7669" s="13"/>
      <c r="D7669" s="13"/>
      <c r="E7669" s="13"/>
      <c r="H7669" s="13"/>
      <c r="I7669" s="13"/>
      <c r="J7669" s="13"/>
      <c r="K7669" s="13"/>
      <c r="IN7669" s="18"/>
      <c r="IO7669" s="18"/>
      <c r="IP7669" s="18"/>
      <c r="IQ7669" s="18"/>
      <c r="IR7669" s="18"/>
      <c r="IS7669" s="18"/>
      <c r="IT7669" s="18"/>
      <c r="IU7669" s="18"/>
      <c r="IV7669" s="18"/>
      <c r="IW7669" s="18"/>
    </row>
    <row r="7670" spans="2:257" x14ac:dyDescent="0.25">
      <c r="B7670" s="13"/>
      <c r="D7670" s="13"/>
      <c r="E7670" s="13"/>
      <c r="H7670" s="13"/>
      <c r="I7670" s="13"/>
      <c r="J7670" s="13"/>
      <c r="K7670" s="13"/>
      <c r="IN7670" s="18"/>
      <c r="IO7670" s="18"/>
      <c r="IP7670" s="18"/>
      <c r="IQ7670" s="18"/>
      <c r="IR7670" s="18"/>
      <c r="IS7670" s="18"/>
      <c r="IT7670" s="18"/>
      <c r="IU7670" s="18"/>
      <c r="IV7670" s="18"/>
      <c r="IW7670" s="18"/>
    </row>
    <row r="7671" spans="2:257" x14ac:dyDescent="0.25">
      <c r="B7671" s="13"/>
      <c r="D7671" s="13"/>
      <c r="E7671" s="13"/>
      <c r="H7671" s="13"/>
      <c r="I7671" s="13"/>
      <c r="J7671" s="13"/>
      <c r="K7671" s="13"/>
      <c r="IN7671" s="18"/>
      <c r="IO7671" s="18"/>
      <c r="IP7671" s="18"/>
      <c r="IQ7671" s="18"/>
      <c r="IR7671" s="18"/>
      <c r="IS7671" s="18"/>
      <c r="IT7671" s="18"/>
      <c r="IU7671" s="18"/>
      <c r="IV7671" s="18"/>
      <c r="IW7671" s="18"/>
    </row>
    <row r="7672" spans="2:257" x14ac:dyDescent="0.25">
      <c r="B7672" s="13"/>
      <c r="D7672" s="13"/>
      <c r="E7672" s="13"/>
      <c r="H7672" s="13"/>
      <c r="I7672" s="13"/>
      <c r="J7672" s="13"/>
      <c r="K7672" s="13"/>
      <c r="IN7672" s="18"/>
      <c r="IO7672" s="18"/>
      <c r="IP7672" s="18"/>
      <c r="IQ7672" s="18"/>
      <c r="IR7672" s="18"/>
      <c r="IS7672" s="18"/>
      <c r="IT7672" s="18"/>
      <c r="IU7672" s="18"/>
      <c r="IV7672" s="18"/>
      <c r="IW7672" s="18"/>
    </row>
    <row r="7673" spans="2:257" x14ac:dyDescent="0.25">
      <c r="B7673" s="13"/>
      <c r="D7673" s="13"/>
      <c r="E7673" s="13"/>
      <c r="H7673" s="13"/>
      <c r="I7673" s="13"/>
      <c r="J7673" s="13"/>
      <c r="K7673" s="13"/>
      <c r="IN7673" s="18"/>
      <c r="IO7673" s="18"/>
      <c r="IP7673" s="18"/>
      <c r="IQ7673" s="18"/>
      <c r="IR7673" s="18"/>
      <c r="IS7673" s="18"/>
      <c r="IT7673" s="18"/>
      <c r="IU7673" s="18"/>
      <c r="IV7673" s="18"/>
      <c r="IW7673" s="18"/>
    </row>
    <row r="7674" spans="2:257" x14ac:dyDescent="0.25">
      <c r="B7674" s="13"/>
      <c r="D7674" s="13"/>
      <c r="E7674" s="13"/>
      <c r="H7674" s="13"/>
      <c r="I7674" s="13"/>
      <c r="J7674" s="13"/>
      <c r="K7674" s="13"/>
      <c r="IN7674" s="18"/>
      <c r="IO7674" s="18"/>
      <c r="IP7674" s="18"/>
      <c r="IQ7674" s="18"/>
      <c r="IR7674" s="18"/>
      <c r="IS7674" s="18"/>
      <c r="IT7674" s="18"/>
      <c r="IU7674" s="18"/>
      <c r="IV7674" s="18"/>
      <c r="IW7674" s="18"/>
    </row>
    <row r="7675" spans="2:257" x14ac:dyDescent="0.25">
      <c r="B7675" s="13"/>
      <c r="D7675" s="13"/>
      <c r="E7675" s="13"/>
      <c r="H7675" s="13"/>
      <c r="I7675" s="13"/>
      <c r="J7675" s="13"/>
      <c r="K7675" s="13"/>
      <c r="IN7675" s="18"/>
      <c r="IO7675" s="18"/>
      <c r="IP7675" s="18"/>
      <c r="IQ7675" s="18"/>
      <c r="IR7675" s="18"/>
      <c r="IS7675" s="18"/>
      <c r="IT7675" s="18"/>
      <c r="IU7675" s="18"/>
      <c r="IV7675" s="18"/>
      <c r="IW7675" s="18"/>
    </row>
    <row r="7676" spans="2:257" x14ac:dyDescent="0.25">
      <c r="B7676" s="13"/>
      <c r="D7676" s="13"/>
      <c r="E7676" s="13"/>
      <c r="H7676" s="13"/>
      <c r="I7676" s="13"/>
      <c r="J7676" s="13"/>
      <c r="K7676" s="13"/>
      <c r="IN7676" s="18"/>
      <c r="IO7676" s="18"/>
      <c r="IP7676" s="18"/>
      <c r="IQ7676" s="18"/>
      <c r="IR7676" s="18"/>
      <c r="IS7676" s="18"/>
      <c r="IT7676" s="18"/>
      <c r="IU7676" s="18"/>
      <c r="IV7676" s="18"/>
      <c r="IW7676" s="18"/>
    </row>
    <row r="7677" spans="2:257" x14ac:dyDescent="0.25">
      <c r="B7677" s="13"/>
      <c r="D7677" s="13"/>
      <c r="E7677" s="13"/>
      <c r="H7677" s="13"/>
      <c r="I7677" s="13"/>
      <c r="J7677" s="13"/>
      <c r="K7677" s="13"/>
      <c r="IN7677" s="18"/>
      <c r="IO7677" s="18"/>
      <c r="IP7677" s="18"/>
      <c r="IQ7677" s="18"/>
      <c r="IR7677" s="18"/>
      <c r="IS7677" s="18"/>
      <c r="IT7677" s="18"/>
      <c r="IU7677" s="18"/>
      <c r="IV7677" s="18"/>
      <c r="IW7677" s="18"/>
    </row>
    <row r="7678" spans="2:257" x14ac:dyDescent="0.25">
      <c r="B7678" s="13"/>
      <c r="D7678" s="13"/>
      <c r="E7678" s="13"/>
      <c r="H7678" s="13"/>
      <c r="I7678" s="13"/>
      <c r="J7678" s="13"/>
      <c r="K7678" s="13"/>
      <c r="IN7678" s="18"/>
      <c r="IO7678" s="18"/>
      <c r="IP7678" s="18"/>
      <c r="IQ7678" s="18"/>
      <c r="IR7678" s="18"/>
      <c r="IS7678" s="18"/>
      <c r="IT7678" s="18"/>
      <c r="IU7678" s="18"/>
      <c r="IV7678" s="18"/>
      <c r="IW7678" s="18"/>
    </row>
    <row r="7679" spans="2:257" x14ac:dyDescent="0.25">
      <c r="B7679" s="13"/>
      <c r="D7679" s="13"/>
      <c r="E7679" s="13"/>
      <c r="H7679" s="13"/>
      <c r="I7679" s="13"/>
      <c r="J7679" s="13"/>
      <c r="K7679" s="13"/>
      <c r="IN7679" s="18"/>
      <c r="IO7679" s="18"/>
      <c r="IP7679" s="18"/>
      <c r="IQ7679" s="18"/>
      <c r="IR7679" s="18"/>
      <c r="IS7679" s="18"/>
      <c r="IT7679" s="18"/>
      <c r="IU7679" s="18"/>
      <c r="IV7679" s="18"/>
      <c r="IW7679" s="18"/>
    </row>
    <row r="7680" spans="2:257" x14ac:dyDescent="0.25">
      <c r="B7680" s="13"/>
      <c r="D7680" s="13"/>
      <c r="E7680" s="13"/>
      <c r="H7680" s="13"/>
      <c r="I7680" s="13"/>
      <c r="J7680" s="13"/>
      <c r="K7680" s="13"/>
      <c r="IN7680" s="18"/>
      <c r="IO7680" s="18"/>
      <c r="IP7680" s="18"/>
      <c r="IQ7680" s="18"/>
      <c r="IR7680" s="18"/>
      <c r="IS7680" s="18"/>
      <c r="IT7680" s="18"/>
      <c r="IU7680" s="18"/>
      <c r="IV7680" s="18"/>
      <c r="IW7680" s="18"/>
    </row>
    <row r="7681" spans="2:257" x14ac:dyDescent="0.25">
      <c r="B7681" s="13"/>
      <c r="D7681" s="13"/>
      <c r="E7681" s="13"/>
      <c r="H7681" s="13"/>
      <c r="I7681" s="13"/>
      <c r="J7681" s="13"/>
      <c r="K7681" s="13"/>
      <c r="IN7681" s="18"/>
      <c r="IO7681" s="18"/>
      <c r="IP7681" s="18"/>
      <c r="IQ7681" s="18"/>
      <c r="IR7681" s="18"/>
      <c r="IS7681" s="18"/>
      <c r="IT7681" s="18"/>
      <c r="IU7681" s="18"/>
      <c r="IV7681" s="18"/>
      <c r="IW7681" s="18"/>
    </row>
    <row r="7682" spans="2:257" x14ac:dyDescent="0.25">
      <c r="B7682" s="13"/>
      <c r="D7682" s="13"/>
      <c r="E7682" s="13"/>
      <c r="H7682" s="13"/>
      <c r="I7682" s="13"/>
      <c r="J7682" s="13"/>
      <c r="K7682" s="13"/>
      <c r="IN7682" s="18"/>
      <c r="IO7682" s="18"/>
      <c r="IP7682" s="18"/>
      <c r="IQ7682" s="18"/>
      <c r="IR7682" s="18"/>
      <c r="IS7682" s="18"/>
      <c r="IT7682" s="18"/>
      <c r="IU7682" s="18"/>
      <c r="IV7682" s="18"/>
      <c r="IW7682" s="18"/>
    </row>
    <row r="7683" spans="2:257" x14ac:dyDescent="0.25">
      <c r="B7683" s="13"/>
      <c r="D7683" s="13"/>
      <c r="E7683" s="13"/>
      <c r="H7683" s="13"/>
      <c r="I7683" s="13"/>
      <c r="J7683" s="13"/>
      <c r="K7683" s="13"/>
      <c r="IN7683" s="18"/>
      <c r="IO7683" s="18"/>
      <c r="IP7683" s="18"/>
      <c r="IQ7683" s="18"/>
      <c r="IR7683" s="18"/>
      <c r="IS7683" s="18"/>
      <c r="IT7683" s="18"/>
      <c r="IU7683" s="18"/>
      <c r="IV7683" s="18"/>
      <c r="IW7683" s="18"/>
    </row>
    <row r="7684" spans="2:257" x14ac:dyDescent="0.25">
      <c r="B7684" s="13"/>
      <c r="D7684" s="13"/>
      <c r="E7684" s="13"/>
      <c r="H7684" s="13"/>
      <c r="I7684" s="13"/>
      <c r="J7684" s="13"/>
      <c r="K7684" s="13"/>
      <c r="IN7684" s="18"/>
      <c r="IO7684" s="18"/>
      <c r="IP7684" s="18"/>
      <c r="IQ7684" s="18"/>
      <c r="IR7684" s="18"/>
      <c r="IS7684" s="18"/>
      <c r="IT7684" s="18"/>
      <c r="IU7684" s="18"/>
      <c r="IV7684" s="18"/>
      <c r="IW7684" s="18"/>
    </row>
    <row r="7685" spans="2:257" x14ac:dyDescent="0.25">
      <c r="B7685" s="13"/>
      <c r="D7685" s="13"/>
      <c r="E7685" s="13"/>
      <c r="H7685" s="13"/>
      <c r="I7685" s="13"/>
      <c r="J7685" s="13"/>
      <c r="K7685" s="13"/>
      <c r="IN7685" s="18"/>
      <c r="IO7685" s="18"/>
      <c r="IP7685" s="18"/>
      <c r="IQ7685" s="18"/>
      <c r="IR7685" s="18"/>
      <c r="IS7685" s="18"/>
      <c r="IT7685" s="18"/>
      <c r="IU7685" s="18"/>
      <c r="IV7685" s="18"/>
      <c r="IW7685" s="18"/>
    </row>
    <row r="7686" spans="2:257" x14ac:dyDescent="0.25">
      <c r="B7686" s="13"/>
      <c r="D7686" s="13"/>
      <c r="E7686" s="13"/>
      <c r="H7686" s="13"/>
      <c r="I7686" s="13"/>
      <c r="J7686" s="13"/>
      <c r="K7686" s="13"/>
      <c r="IN7686" s="18"/>
      <c r="IO7686" s="18"/>
      <c r="IP7686" s="18"/>
      <c r="IQ7686" s="18"/>
      <c r="IR7686" s="18"/>
      <c r="IS7686" s="18"/>
      <c r="IT7686" s="18"/>
      <c r="IU7686" s="18"/>
      <c r="IV7686" s="18"/>
      <c r="IW7686" s="18"/>
    </row>
    <row r="7687" spans="2:257" x14ac:dyDescent="0.25">
      <c r="B7687" s="13"/>
      <c r="D7687" s="13"/>
      <c r="E7687" s="13"/>
      <c r="H7687" s="13"/>
      <c r="I7687" s="13"/>
      <c r="J7687" s="13"/>
      <c r="K7687" s="13"/>
      <c r="IN7687" s="18"/>
      <c r="IO7687" s="18"/>
      <c r="IP7687" s="18"/>
      <c r="IQ7687" s="18"/>
      <c r="IR7687" s="18"/>
      <c r="IS7687" s="18"/>
      <c r="IT7687" s="18"/>
      <c r="IU7687" s="18"/>
      <c r="IV7687" s="18"/>
      <c r="IW7687" s="18"/>
    </row>
    <row r="7688" spans="2:257" x14ac:dyDescent="0.25">
      <c r="B7688" s="13"/>
      <c r="D7688" s="13"/>
      <c r="E7688" s="13"/>
      <c r="H7688" s="13"/>
      <c r="I7688" s="13"/>
      <c r="J7688" s="13"/>
      <c r="K7688" s="13"/>
      <c r="IN7688" s="18"/>
      <c r="IO7688" s="18"/>
      <c r="IP7688" s="18"/>
      <c r="IQ7688" s="18"/>
      <c r="IR7688" s="18"/>
      <c r="IS7688" s="18"/>
      <c r="IT7688" s="18"/>
      <c r="IU7688" s="18"/>
      <c r="IV7688" s="18"/>
      <c r="IW7688" s="18"/>
    </row>
    <row r="7689" spans="2:257" x14ac:dyDescent="0.25">
      <c r="B7689" s="13"/>
      <c r="D7689" s="13"/>
      <c r="E7689" s="13"/>
      <c r="H7689" s="13"/>
      <c r="I7689" s="13"/>
      <c r="J7689" s="13"/>
      <c r="K7689" s="13"/>
      <c r="IN7689" s="18"/>
      <c r="IO7689" s="18"/>
      <c r="IP7689" s="18"/>
      <c r="IQ7689" s="18"/>
      <c r="IR7689" s="18"/>
      <c r="IS7689" s="18"/>
      <c r="IT7689" s="18"/>
      <c r="IU7689" s="18"/>
      <c r="IV7689" s="18"/>
      <c r="IW7689" s="18"/>
    </row>
    <row r="7690" spans="2:257" x14ac:dyDescent="0.25">
      <c r="B7690" s="13"/>
      <c r="D7690" s="13"/>
      <c r="E7690" s="13"/>
      <c r="H7690" s="13"/>
      <c r="I7690" s="13"/>
      <c r="J7690" s="13"/>
      <c r="K7690" s="13"/>
      <c r="IN7690" s="18"/>
      <c r="IO7690" s="18"/>
      <c r="IP7690" s="18"/>
      <c r="IQ7690" s="18"/>
      <c r="IR7690" s="18"/>
      <c r="IS7690" s="18"/>
      <c r="IT7690" s="18"/>
      <c r="IU7690" s="18"/>
      <c r="IV7690" s="18"/>
      <c r="IW7690" s="18"/>
    </row>
    <row r="7691" spans="2:257" x14ac:dyDescent="0.25">
      <c r="B7691" s="13"/>
      <c r="D7691" s="13"/>
      <c r="E7691" s="13"/>
      <c r="H7691" s="13"/>
      <c r="I7691" s="13"/>
      <c r="J7691" s="13"/>
      <c r="K7691" s="13"/>
      <c r="IN7691" s="18"/>
      <c r="IO7691" s="18"/>
      <c r="IP7691" s="18"/>
      <c r="IQ7691" s="18"/>
      <c r="IR7691" s="18"/>
      <c r="IS7691" s="18"/>
      <c r="IT7691" s="18"/>
      <c r="IU7691" s="18"/>
      <c r="IV7691" s="18"/>
      <c r="IW7691" s="18"/>
    </row>
    <row r="7692" spans="2:257" x14ac:dyDescent="0.25">
      <c r="B7692" s="13"/>
      <c r="D7692" s="13"/>
      <c r="E7692" s="13"/>
      <c r="H7692" s="13"/>
      <c r="I7692" s="13"/>
      <c r="J7692" s="13"/>
      <c r="K7692" s="13"/>
      <c r="IN7692" s="18"/>
      <c r="IO7692" s="18"/>
      <c r="IP7692" s="18"/>
      <c r="IQ7692" s="18"/>
      <c r="IR7692" s="18"/>
      <c r="IS7692" s="18"/>
      <c r="IT7692" s="18"/>
      <c r="IU7692" s="18"/>
      <c r="IV7692" s="18"/>
      <c r="IW7692" s="18"/>
    </row>
    <row r="7693" spans="2:257" x14ac:dyDescent="0.25">
      <c r="B7693" s="13"/>
      <c r="D7693" s="13"/>
      <c r="E7693" s="13"/>
      <c r="H7693" s="13"/>
      <c r="I7693" s="13"/>
      <c r="J7693" s="13"/>
      <c r="K7693" s="13"/>
      <c r="IN7693" s="18"/>
      <c r="IO7693" s="18"/>
      <c r="IP7693" s="18"/>
      <c r="IQ7693" s="18"/>
      <c r="IR7693" s="18"/>
      <c r="IS7693" s="18"/>
      <c r="IT7693" s="18"/>
      <c r="IU7693" s="18"/>
      <c r="IV7693" s="18"/>
      <c r="IW7693" s="18"/>
    </row>
    <row r="7694" spans="2:257" x14ac:dyDescent="0.25">
      <c r="B7694" s="13"/>
      <c r="D7694" s="13"/>
      <c r="E7694" s="13"/>
      <c r="H7694" s="13"/>
      <c r="I7694" s="13"/>
      <c r="J7694" s="13"/>
      <c r="K7694" s="13"/>
      <c r="IN7694" s="18"/>
      <c r="IO7694" s="18"/>
      <c r="IP7694" s="18"/>
      <c r="IQ7694" s="18"/>
      <c r="IR7694" s="18"/>
      <c r="IS7694" s="18"/>
      <c r="IT7694" s="18"/>
      <c r="IU7694" s="18"/>
      <c r="IV7694" s="18"/>
      <c r="IW7694" s="18"/>
    </row>
    <row r="7695" spans="2:257" x14ac:dyDescent="0.25">
      <c r="B7695" s="13"/>
      <c r="D7695" s="13"/>
      <c r="E7695" s="13"/>
      <c r="H7695" s="13"/>
      <c r="I7695" s="13"/>
      <c r="J7695" s="13"/>
      <c r="K7695" s="13"/>
      <c r="IN7695" s="18"/>
      <c r="IO7695" s="18"/>
      <c r="IP7695" s="18"/>
      <c r="IQ7695" s="18"/>
      <c r="IR7695" s="18"/>
      <c r="IS7695" s="18"/>
      <c r="IT7695" s="18"/>
      <c r="IU7695" s="18"/>
      <c r="IV7695" s="18"/>
      <c r="IW7695" s="18"/>
    </row>
    <row r="7696" spans="2:257" x14ac:dyDescent="0.25">
      <c r="B7696" s="13"/>
      <c r="D7696" s="13"/>
      <c r="E7696" s="13"/>
      <c r="H7696" s="13"/>
      <c r="I7696" s="13"/>
      <c r="J7696" s="13"/>
      <c r="K7696" s="13"/>
      <c r="IN7696" s="18"/>
      <c r="IO7696" s="18"/>
      <c r="IP7696" s="18"/>
      <c r="IQ7696" s="18"/>
      <c r="IR7696" s="18"/>
      <c r="IS7696" s="18"/>
      <c r="IT7696" s="18"/>
      <c r="IU7696" s="18"/>
      <c r="IV7696" s="18"/>
      <c r="IW7696" s="18"/>
    </row>
    <row r="7697" spans="2:257" x14ac:dyDescent="0.25">
      <c r="B7697" s="13"/>
      <c r="D7697" s="13"/>
      <c r="E7697" s="13"/>
      <c r="H7697" s="13"/>
      <c r="I7697" s="13"/>
      <c r="J7697" s="13"/>
      <c r="K7697" s="13"/>
      <c r="IN7697" s="18"/>
      <c r="IO7697" s="18"/>
      <c r="IP7697" s="18"/>
      <c r="IQ7697" s="18"/>
      <c r="IR7697" s="18"/>
      <c r="IS7697" s="18"/>
      <c r="IT7697" s="18"/>
      <c r="IU7697" s="18"/>
      <c r="IV7697" s="18"/>
      <c r="IW7697" s="18"/>
    </row>
    <row r="7698" spans="2:257" x14ac:dyDescent="0.25">
      <c r="B7698" s="13"/>
      <c r="D7698" s="13"/>
      <c r="E7698" s="13"/>
      <c r="H7698" s="13"/>
      <c r="I7698" s="13"/>
      <c r="J7698" s="13"/>
      <c r="K7698" s="13"/>
      <c r="IN7698" s="18"/>
      <c r="IO7698" s="18"/>
      <c r="IP7698" s="18"/>
      <c r="IQ7698" s="18"/>
      <c r="IR7698" s="18"/>
      <c r="IS7698" s="18"/>
      <c r="IT7698" s="18"/>
      <c r="IU7698" s="18"/>
      <c r="IV7698" s="18"/>
      <c r="IW7698" s="18"/>
    </row>
    <row r="7699" spans="2:257" x14ac:dyDescent="0.25">
      <c r="B7699" s="13"/>
      <c r="D7699" s="13"/>
      <c r="E7699" s="13"/>
      <c r="H7699" s="13"/>
      <c r="I7699" s="13"/>
      <c r="J7699" s="13"/>
      <c r="K7699" s="13"/>
      <c r="IN7699" s="18"/>
      <c r="IO7699" s="18"/>
      <c r="IP7699" s="18"/>
      <c r="IQ7699" s="18"/>
      <c r="IR7699" s="18"/>
      <c r="IS7699" s="18"/>
      <c r="IT7699" s="18"/>
      <c r="IU7699" s="18"/>
      <c r="IV7699" s="18"/>
      <c r="IW7699" s="18"/>
    </row>
    <row r="7700" spans="2:257" x14ac:dyDescent="0.25">
      <c r="B7700" s="13"/>
      <c r="D7700" s="13"/>
      <c r="E7700" s="13"/>
      <c r="H7700" s="13"/>
      <c r="I7700" s="13"/>
      <c r="J7700" s="13"/>
      <c r="K7700" s="13"/>
      <c r="IN7700" s="18"/>
      <c r="IO7700" s="18"/>
      <c r="IP7700" s="18"/>
      <c r="IQ7700" s="18"/>
      <c r="IR7700" s="18"/>
      <c r="IS7700" s="18"/>
      <c r="IT7700" s="18"/>
      <c r="IU7700" s="18"/>
      <c r="IV7700" s="18"/>
      <c r="IW7700" s="18"/>
    </row>
    <row r="7701" spans="2:257" x14ac:dyDescent="0.25">
      <c r="B7701" s="13"/>
      <c r="D7701" s="13"/>
      <c r="E7701" s="13"/>
      <c r="H7701" s="13"/>
      <c r="I7701" s="13"/>
      <c r="J7701" s="13"/>
      <c r="K7701" s="13"/>
      <c r="IN7701" s="18"/>
      <c r="IO7701" s="18"/>
      <c r="IP7701" s="18"/>
      <c r="IQ7701" s="18"/>
      <c r="IR7701" s="18"/>
      <c r="IS7701" s="18"/>
      <c r="IT7701" s="18"/>
      <c r="IU7701" s="18"/>
      <c r="IV7701" s="18"/>
      <c r="IW7701" s="18"/>
    </row>
    <row r="7702" spans="2:257" x14ac:dyDescent="0.25">
      <c r="B7702" s="13"/>
      <c r="D7702" s="13"/>
      <c r="E7702" s="13"/>
      <c r="H7702" s="13"/>
      <c r="I7702" s="13"/>
      <c r="J7702" s="13"/>
      <c r="K7702" s="13"/>
      <c r="IN7702" s="18"/>
      <c r="IO7702" s="18"/>
      <c r="IP7702" s="18"/>
      <c r="IQ7702" s="18"/>
      <c r="IR7702" s="18"/>
      <c r="IS7702" s="18"/>
      <c r="IT7702" s="18"/>
      <c r="IU7702" s="18"/>
      <c r="IV7702" s="18"/>
      <c r="IW7702" s="18"/>
    </row>
    <row r="7703" spans="2:257" x14ac:dyDescent="0.25">
      <c r="B7703" s="13"/>
      <c r="D7703" s="13"/>
      <c r="E7703" s="13"/>
      <c r="H7703" s="13"/>
      <c r="I7703" s="13"/>
      <c r="J7703" s="13"/>
      <c r="K7703" s="13"/>
      <c r="IN7703" s="18"/>
      <c r="IO7703" s="18"/>
      <c r="IP7703" s="18"/>
      <c r="IQ7703" s="18"/>
      <c r="IR7703" s="18"/>
      <c r="IS7703" s="18"/>
      <c r="IT7703" s="18"/>
      <c r="IU7703" s="18"/>
      <c r="IV7703" s="18"/>
      <c r="IW7703" s="18"/>
    </row>
    <row r="7704" spans="2:257" x14ac:dyDescent="0.25">
      <c r="B7704" s="13"/>
      <c r="D7704" s="13"/>
      <c r="E7704" s="13"/>
      <c r="H7704" s="13"/>
      <c r="I7704" s="13"/>
      <c r="J7704" s="13"/>
      <c r="K7704" s="13"/>
      <c r="IN7704" s="18"/>
      <c r="IO7704" s="18"/>
      <c r="IP7704" s="18"/>
      <c r="IQ7704" s="18"/>
      <c r="IR7704" s="18"/>
      <c r="IS7704" s="18"/>
      <c r="IT7704" s="18"/>
      <c r="IU7704" s="18"/>
      <c r="IV7704" s="18"/>
      <c r="IW7704" s="18"/>
    </row>
    <row r="7705" spans="2:257" x14ac:dyDescent="0.25">
      <c r="B7705" s="13"/>
      <c r="D7705" s="13"/>
      <c r="E7705" s="13"/>
      <c r="H7705" s="13"/>
      <c r="I7705" s="13"/>
      <c r="J7705" s="13"/>
      <c r="K7705" s="13"/>
      <c r="IN7705" s="18"/>
      <c r="IO7705" s="18"/>
      <c r="IP7705" s="18"/>
      <c r="IQ7705" s="18"/>
      <c r="IR7705" s="18"/>
      <c r="IS7705" s="18"/>
      <c r="IT7705" s="18"/>
      <c r="IU7705" s="18"/>
      <c r="IV7705" s="18"/>
      <c r="IW7705" s="18"/>
    </row>
    <row r="7706" spans="2:257" x14ac:dyDescent="0.25">
      <c r="B7706" s="13"/>
      <c r="D7706" s="13"/>
      <c r="E7706" s="13"/>
      <c r="H7706" s="13"/>
      <c r="I7706" s="13"/>
      <c r="J7706" s="13"/>
      <c r="K7706" s="13"/>
      <c r="IN7706" s="18"/>
      <c r="IO7706" s="18"/>
      <c r="IP7706" s="18"/>
      <c r="IQ7706" s="18"/>
      <c r="IR7706" s="18"/>
      <c r="IS7706" s="18"/>
      <c r="IT7706" s="18"/>
      <c r="IU7706" s="18"/>
      <c r="IV7706" s="18"/>
      <c r="IW7706" s="18"/>
    </row>
    <row r="7707" spans="2:257" x14ac:dyDescent="0.25">
      <c r="B7707" s="13"/>
      <c r="D7707" s="13"/>
      <c r="E7707" s="13"/>
      <c r="H7707" s="13"/>
      <c r="I7707" s="13"/>
      <c r="J7707" s="13"/>
      <c r="K7707" s="13"/>
      <c r="IN7707" s="18"/>
      <c r="IO7707" s="18"/>
      <c r="IP7707" s="18"/>
      <c r="IQ7707" s="18"/>
      <c r="IR7707" s="18"/>
      <c r="IS7707" s="18"/>
      <c r="IT7707" s="18"/>
      <c r="IU7707" s="18"/>
      <c r="IV7707" s="18"/>
      <c r="IW7707" s="18"/>
    </row>
    <row r="7708" spans="2:257" x14ac:dyDescent="0.25">
      <c r="B7708" s="13"/>
      <c r="D7708" s="13"/>
      <c r="E7708" s="13"/>
      <c r="H7708" s="13"/>
      <c r="I7708" s="13"/>
      <c r="J7708" s="13"/>
      <c r="K7708" s="13"/>
      <c r="IN7708" s="18"/>
      <c r="IO7708" s="18"/>
      <c r="IP7708" s="18"/>
      <c r="IQ7708" s="18"/>
      <c r="IR7708" s="18"/>
      <c r="IS7708" s="18"/>
      <c r="IT7708" s="18"/>
      <c r="IU7708" s="18"/>
      <c r="IV7708" s="18"/>
      <c r="IW7708" s="18"/>
    </row>
    <row r="7709" spans="2:257" x14ac:dyDescent="0.25">
      <c r="B7709" s="13"/>
      <c r="D7709" s="13"/>
      <c r="E7709" s="13"/>
      <c r="H7709" s="13"/>
      <c r="I7709" s="13"/>
      <c r="J7709" s="13"/>
      <c r="K7709" s="13"/>
      <c r="IN7709" s="18"/>
      <c r="IO7709" s="18"/>
      <c r="IP7709" s="18"/>
      <c r="IQ7709" s="18"/>
      <c r="IR7709" s="18"/>
      <c r="IS7709" s="18"/>
      <c r="IT7709" s="18"/>
      <c r="IU7709" s="18"/>
      <c r="IV7709" s="18"/>
      <c r="IW7709" s="18"/>
    </row>
    <row r="7710" spans="2:257" x14ac:dyDescent="0.25">
      <c r="B7710" s="13"/>
      <c r="D7710" s="13"/>
      <c r="E7710" s="13"/>
      <c r="H7710" s="13"/>
      <c r="I7710" s="13"/>
      <c r="J7710" s="13"/>
      <c r="K7710" s="13"/>
      <c r="IN7710" s="18"/>
      <c r="IO7710" s="18"/>
      <c r="IP7710" s="18"/>
      <c r="IQ7710" s="18"/>
      <c r="IR7710" s="18"/>
      <c r="IS7710" s="18"/>
      <c r="IT7710" s="18"/>
      <c r="IU7710" s="18"/>
      <c r="IV7710" s="18"/>
      <c r="IW7710" s="18"/>
    </row>
    <row r="7711" spans="2:257" x14ac:dyDescent="0.25">
      <c r="B7711" s="13"/>
      <c r="D7711" s="13"/>
      <c r="E7711" s="13"/>
      <c r="H7711" s="13"/>
      <c r="I7711" s="13"/>
      <c r="J7711" s="13"/>
      <c r="K7711" s="13"/>
      <c r="IN7711" s="18"/>
      <c r="IO7711" s="18"/>
      <c r="IP7711" s="18"/>
      <c r="IQ7711" s="18"/>
      <c r="IR7711" s="18"/>
      <c r="IS7711" s="18"/>
      <c r="IT7711" s="18"/>
      <c r="IU7711" s="18"/>
      <c r="IV7711" s="18"/>
      <c r="IW7711" s="18"/>
    </row>
    <row r="7712" spans="2:257" x14ac:dyDescent="0.25">
      <c r="B7712" s="13"/>
      <c r="D7712" s="13"/>
      <c r="E7712" s="13"/>
      <c r="H7712" s="13"/>
      <c r="I7712" s="13"/>
      <c r="J7712" s="13"/>
      <c r="K7712" s="13"/>
      <c r="IN7712" s="18"/>
      <c r="IO7712" s="18"/>
      <c r="IP7712" s="18"/>
      <c r="IQ7712" s="18"/>
      <c r="IR7712" s="18"/>
      <c r="IS7712" s="18"/>
      <c r="IT7712" s="18"/>
      <c r="IU7712" s="18"/>
      <c r="IV7712" s="18"/>
      <c r="IW7712" s="18"/>
    </row>
    <row r="7713" spans="2:257" x14ac:dyDescent="0.25">
      <c r="B7713" s="13"/>
      <c r="D7713" s="13"/>
      <c r="E7713" s="13"/>
      <c r="H7713" s="13"/>
      <c r="I7713" s="13"/>
      <c r="J7713" s="13"/>
      <c r="K7713" s="13"/>
      <c r="IN7713" s="18"/>
      <c r="IO7713" s="18"/>
      <c r="IP7713" s="18"/>
      <c r="IQ7713" s="18"/>
      <c r="IR7713" s="18"/>
      <c r="IS7713" s="18"/>
      <c r="IT7713" s="18"/>
      <c r="IU7713" s="18"/>
      <c r="IV7713" s="18"/>
      <c r="IW7713" s="18"/>
    </row>
    <row r="7714" spans="2:257" x14ac:dyDescent="0.25">
      <c r="B7714" s="13"/>
      <c r="D7714" s="13"/>
      <c r="E7714" s="13"/>
      <c r="H7714" s="13"/>
      <c r="I7714" s="13"/>
      <c r="J7714" s="13"/>
      <c r="K7714" s="13"/>
      <c r="IN7714" s="18"/>
      <c r="IO7714" s="18"/>
      <c r="IP7714" s="18"/>
      <c r="IQ7714" s="18"/>
      <c r="IR7714" s="18"/>
      <c r="IS7714" s="18"/>
      <c r="IT7714" s="18"/>
      <c r="IU7714" s="18"/>
      <c r="IV7714" s="18"/>
      <c r="IW7714" s="18"/>
    </row>
    <row r="7715" spans="2:257" x14ac:dyDescent="0.25">
      <c r="B7715" s="13"/>
      <c r="D7715" s="13"/>
      <c r="E7715" s="13"/>
      <c r="H7715" s="13"/>
      <c r="I7715" s="13"/>
      <c r="J7715" s="13"/>
      <c r="K7715" s="13"/>
      <c r="IN7715" s="18"/>
      <c r="IO7715" s="18"/>
      <c r="IP7715" s="18"/>
      <c r="IQ7715" s="18"/>
      <c r="IR7715" s="18"/>
      <c r="IS7715" s="18"/>
      <c r="IT7715" s="18"/>
      <c r="IU7715" s="18"/>
      <c r="IV7715" s="18"/>
      <c r="IW7715" s="18"/>
    </row>
    <row r="7716" spans="2:257" x14ac:dyDescent="0.25">
      <c r="B7716" s="13"/>
      <c r="D7716" s="13"/>
      <c r="E7716" s="13"/>
      <c r="H7716" s="13"/>
      <c r="I7716" s="13"/>
      <c r="J7716" s="13"/>
      <c r="K7716" s="13"/>
      <c r="IN7716" s="18"/>
      <c r="IO7716" s="18"/>
      <c r="IP7716" s="18"/>
      <c r="IQ7716" s="18"/>
      <c r="IR7716" s="18"/>
      <c r="IS7716" s="18"/>
      <c r="IT7716" s="18"/>
      <c r="IU7716" s="18"/>
      <c r="IV7716" s="18"/>
      <c r="IW7716" s="18"/>
    </row>
    <row r="7717" spans="2:257" x14ac:dyDescent="0.25">
      <c r="B7717" s="13"/>
      <c r="D7717" s="13"/>
      <c r="E7717" s="13"/>
      <c r="H7717" s="13"/>
      <c r="I7717" s="13"/>
      <c r="J7717" s="13"/>
      <c r="K7717" s="13"/>
      <c r="IN7717" s="18"/>
      <c r="IO7717" s="18"/>
      <c r="IP7717" s="18"/>
      <c r="IQ7717" s="18"/>
      <c r="IR7717" s="18"/>
      <c r="IS7717" s="18"/>
      <c r="IT7717" s="18"/>
      <c r="IU7717" s="18"/>
      <c r="IV7717" s="18"/>
      <c r="IW7717" s="18"/>
    </row>
    <row r="7718" spans="2:257" x14ac:dyDescent="0.25">
      <c r="B7718" s="13"/>
      <c r="D7718" s="13"/>
      <c r="E7718" s="13"/>
      <c r="H7718" s="13"/>
      <c r="I7718" s="13"/>
      <c r="J7718" s="13"/>
      <c r="K7718" s="13"/>
      <c r="IN7718" s="18"/>
      <c r="IO7718" s="18"/>
      <c r="IP7718" s="18"/>
      <c r="IQ7718" s="18"/>
      <c r="IR7718" s="18"/>
      <c r="IS7718" s="18"/>
      <c r="IT7718" s="18"/>
      <c r="IU7718" s="18"/>
      <c r="IV7718" s="18"/>
      <c r="IW7718" s="18"/>
    </row>
    <row r="7719" spans="2:257" x14ac:dyDescent="0.25">
      <c r="B7719" s="13"/>
      <c r="D7719" s="13"/>
      <c r="E7719" s="13"/>
      <c r="H7719" s="13"/>
      <c r="I7719" s="13"/>
      <c r="J7719" s="13"/>
      <c r="K7719" s="13"/>
      <c r="IN7719" s="18"/>
      <c r="IO7719" s="18"/>
      <c r="IP7719" s="18"/>
      <c r="IQ7719" s="18"/>
      <c r="IR7719" s="18"/>
      <c r="IS7719" s="18"/>
      <c r="IT7719" s="18"/>
      <c r="IU7719" s="18"/>
      <c r="IV7719" s="18"/>
      <c r="IW7719" s="18"/>
    </row>
    <row r="7720" spans="2:257" x14ac:dyDescent="0.25">
      <c r="B7720" s="13"/>
      <c r="D7720" s="13"/>
      <c r="E7720" s="13"/>
      <c r="H7720" s="13"/>
      <c r="I7720" s="13"/>
      <c r="J7720" s="13"/>
      <c r="K7720" s="13"/>
      <c r="IN7720" s="18"/>
      <c r="IO7720" s="18"/>
      <c r="IP7720" s="18"/>
      <c r="IQ7720" s="18"/>
      <c r="IR7720" s="18"/>
      <c r="IS7720" s="18"/>
      <c r="IT7720" s="18"/>
      <c r="IU7720" s="18"/>
      <c r="IV7720" s="18"/>
      <c r="IW7720" s="18"/>
    </row>
    <row r="7721" spans="2:257" x14ac:dyDescent="0.25">
      <c r="B7721" s="13"/>
      <c r="D7721" s="13"/>
      <c r="E7721" s="13"/>
      <c r="H7721" s="13"/>
      <c r="I7721" s="13"/>
      <c r="J7721" s="13"/>
      <c r="K7721" s="13"/>
      <c r="IN7721" s="18"/>
      <c r="IO7721" s="18"/>
      <c r="IP7721" s="18"/>
      <c r="IQ7721" s="18"/>
      <c r="IR7721" s="18"/>
      <c r="IS7721" s="18"/>
      <c r="IT7721" s="18"/>
      <c r="IU7721" s="18"/>
      <c r="IV7721" s="18"/>
      <c r="IW7721" s="18"/>
    </row>
    <row r="7722" spans="2:257" x14ac:dyDescent="0.25">
      <c r="B7722" s="13"/>
      <c r="D7722" s="13"/>
      <c r="E7722" s="13"/>
      <c r="H7722" s="13"/>
      <c r="I7722" s="13"/>
      <c r="J7722" s="13"/>
      <c r="K7722" s="13"/>
      <c r="IN7722" s="18"/>
      <c r="IO7722" s="18"/>
      <c r="IP7722" s="18"/>
      <c r="IQ7722" s="18"/>
      <c r="IR7722" s="18"/>
      <c r="IS7722" s="18"/>
      <c r="IT7722" s="18"/>
      <c r="IU7722" s="18"/>
      <c r="IV7722" s="18"/>
      <c r="IW7722" s="18"/>
    </row>
    <row r="7723" spans="2:257" x14ac:dyDescent="0.25">
      <c r="B7723" s="13"/>
      <c r="D7723" s="13"/>
      <c r="E7723" s="13"/>
      <c r="H7723" s="13"/>
      <c r="I7723" s="13"/>
      <c r="J7723" s="13"/>
      <c r="K7723" s="13"/>
      <c r="IN7723" s="18"/>
      <c r="IO7723" s="18"/>
      <c r="IP7723" s="18"/>
      <c r="IQ7723" s="18"/>
      <c r="IR7723" s="18"/>
      <c r="IS7723" s="18"/>
      <c r="IT7723" s="18"/>
      <c r="IU7723" s="18"/>
      <c r="IV7723" s="18"/>
      <c r="IW7723" s="18"/>
    </row>
    <row r="7724" spans="2:257" x14ac:dyDescent="0.25">
      <c r="B7724" s="13"/>
      <c r="D7724" s="13"/>
      <c r="E7724" s="13"/>
      <c r="H7724" s="13"/>
      <c r="I7724" s="13"/>
      <c r="J7724" s="13"/>
      <c r="K7724" s="13"/>
      <c r="IN7724" s="18"/>
      <c r="IO7724" s="18"/>
      <c r="IP7724" s="18"/>
      <c r="IQ7724" s="18"/>
      <c r="IR7724" s="18"/>
      <c r="IS7724" s="18"/>
      <c r="IT7724" s="18"/>
      <c r="IU7724" s="18"/>
      <c r="IV7724" s="18"/>
      <c r="IW7724" s="18"/>
    </row>
    <row r="7725" spans="2:257" x14ac:dyDescent="0.25">
      <c r="B7725" s="13"/>
      <c r="D7725" s="13"/>
      <c r="E7725" s="13"/>
      <c r="H7725" s="13"/>
      <c r="I7725" s="13"/>
      <c r="J7725" s="13"/>
      <c r="K7725" s="13"/>
      <c r="IN7725" s="18"/>
      <c r="IO7725" s="18"/>
      <c r="IP7725" s="18"/>
      <c r="IQ7725" s="18"/>
      <c r="IR7725" s="18"/>
      <c r="IS7725" s="18"/>
      <c r="IT7725" s="18"/>
      <c r="IU7725" s="18"/>
      <c r="IV7725" s="18"/>
      <c r="IW7725" s="18"/>
    </row>
    <row r="7726" spans="2:257" x14ac:dyDescent="0.25">
      <c r="B7726" s="13"/>
      <c r="D7726" s="13"/>
      <c r="E7726" s="13"/>
      <c r="H7726" s="13"/>
      <c r="I7726" s="13"/>
      <c r="J7726" s="13"/>
      <c r="K7726" s="13"/>
      <c r="IN7726" s="18"/>
      <c r="IO7726" s="18"/>
      <c r="IP7726" s="18"/>
      <c r="IQ7726" s="18"/>
      <c r="IR7726" s="18"/>
      <c r="IS7726" s="18"/>
      <c r="IT7726" s="18"/>
      <c r="IU7726" s="18"/>
      <c r="IV7726" s="18"/>
      <c r="IW7726" s="18"/>
    </row>
    <row r="7727" spans="2:257" x14ac:dyDescent="0.25">
      <c r="B7727" s="13"/>
      <c r="D7727" s="13"/>
      <c r="E7727" s="13"/>
      <c r="H7727" s="13"/>
      <c r="I7727" s="13"/>
      <c r="J7727" s="13"/>
      <c r="K7727" s="13"/>
      <c r="IN7727" s="18"/>
      <c r="IO7727" s="18"/>
      <c r="IP7727" s="18"/>
      <c r="IQ7727" s="18"/>
      <c r="IR7727" s="18"/>
      <c r="IS7727" s="18"/>
      <c r="IT7727" s="18"/>
      <c r="IU7727" s="18"/>
      <c r="IV7727" s="18"/>
      <c r="IW7727" s="18"/>
    </row>
    <row r="7728" spans="2:257" x14ac:dyDescent="0.25">
      <c r="B7728" s="13"/>
      <c r="D7728" s="13"/>
      <c r="E7728" s="13"/>
      <c r="H7728" s="13"/>
      <c r="I7728" s="13"/>
      <c r="J7728" s="13"/>
      <c r="K7728" s="13"/>
      <c r="IN7728" s="18"/>
      <c r="IO7728" s="18"/>
      <c r="IP7728" s="18"/>
      <c r="IQ7728" s="18"/>
      <c r="IR7728" s="18"/>
      <c r="IS7728" s="18"/>
      <c r="IT7728" s="18"/>
      <c r="IU7728" s="18"/>
      <c r="IV7728" s="18"/>
      <c r="IW7728" s="18"/>
    </row>
    <row r="7729" spans="2:257" x14ac:dyDescent="0.25">
      <c r="B7729" s="13"/>
      <c r="D7729" s="13"/>
      <c r="E7729" s="13"/>
      <c r="H7729" s="13"/>
      <c r="I7729" s="13"/>
      <c r="J7729" s="13"/>
      <c r="K7729" s="13"/>
      <c r="IN7729" s="18"/>
      <c r="IO7729" s="18"/>
      <c r="IP7729" s="18"/>
      <c r="IQ7729" s="18"/>
      <c r="IR7729" s="18"/>
      <c r="IS7729" s="18"/>
      <c r="IT7729" s="18"/>
      <c r="IU7729" s="18"/>
      <c r="IV7729" s="18"/>
      <c r="IW7729" s="18"/>
    </row>
    <row r="7730" spans="2:257" x14ac:dyDescent="0.25">
      <c r="B7730" s="13"/>
      <c r="D7730" s="13"/>
      <c r="E7730" s="13"/>
      <c r="H7730" s="13"/>
      <c r="I7730" s="13"/>
      <c r="J7730" s="13"/>
      <c r="K7730" s="13"/>
      <c r="IN7730" s="18"/>
      <c r="IO7730" s="18"/>
      <c r="IP7730" s="18"/>
      <c r="IQ7730" s="18"/>
      <c r="IR7730" s="18"/>
      <c r="IS7730" s="18"/>
      <c r="IT7730" s="18"/>
      <c r="IU7730" s="18"/>
      <c r="IV7730" s="18"/>
      <c r="IW7730" s="18"/>
    </row>
    <row r="7731" spans="2:257" x14ac:dyDescent="0.25">
      <c r="B7731" s="13"/>
      <c r="D7731" s="13"/>
      <c r="E7731" s="13"/>
      <c r="H7731" s="13"/>
      <c r="I7731" s="13"/>
      <c r="J7731" s="13"/>
      <c r="K7731" s="13"/>
      <c r="IN7731" s="18"/>
      <c r="IO7731" s="18"/>
      <c r="IP7731" s="18"/>
      <c r="IQ7731" s="18"/>
      <c r="IR7731" s="18"/>
      <c r="IS7731" s="18"/>
      <c r="IT7731" s="18"/>
      <c r="IU7731" s="18"/>
      <c r="IV7731" s="18"/>
      <c r="IW7731" s="18"/>
    </row>
    <row r="7732" spans="2:257" x14ac:dyDescent="0.25">
      <c r="B7732" s="13"/>
      <c r="D7732" s="13"/>
      <c r="E7732" s="13"/>
      <c r="H7732" s="13"/>
      <c r="I7732" s="13"/>
      <c r="J7732" s="13"/>
      <c r="K7732" s="13"/>
      <c r="IN7732" s="18"/>
      <c r="IO7732" s="18"/>
      <c r="IP7732" s="18"/>
      <c r="IQ7732" s="18"/>
      <c r="IR7732" s="18"/>
      <c r="IS7732" s="18"/>
      <c r="IT7732" s="18"/>
      <c r="IU7732" s="18"/>
      <c r="IV7732" s="18"/>
      <c r="IW7732" s="18"/>
    </row>
    <row r="7733" spans="2:257" x14ac:dyDescent="0.25">
      <c r="B7733" s="13"/>
      <c r="D7733" s="13"/>
      <c r="E7733" s="13"/>
      <c r="H7733" s="13"/>
      <c r="I7733" s="13"/>
      <c r="J7733" s="13"/>
      <c r="K7733" s="13"/>
      <c r="IN7733" s="18"/>
      <c r="IO7733" s="18"/>
      <c r="IP7733" s="18"/>
      <c r="IQ7733" s="18"/>
      <c r="IR7733" s="18"/>
      <c r="IS7733" s="18"/>
      <c r="IT7733" s="18"/>
      <c r="IU7733" s="18"/>
      <c r="IV7733" s="18"/>
      <c r="IW7733" s="18"/>
    </row>
    <row r="7734" spans="2:257" x14ac:dyDescent="0.25">
      <c r="B7734" s="13"/>
      <c r="D7734" s="13"/>
      <c r="E7734" s="13"/>
      <c r="H7734" s="13"/>
      <c r="I7734" s="13"/>
      <c r="J7734" s="13"/>
      <c r="K7734" s="13"/>
      <c r="IN7734" s="18"/>
      <c r="IO7734" s="18"/>
      <c r="IP7734" s="18"/>
      <c r="IQ7734" s="18"/>
      <c r="IR7734" s="18"/>
      <c r="IS7734" s="18"/>
      <c r="IT7734" s="18"/>
      <c r="IU7734" s="18"/>
      <c r="IV7734" s="18"/>
      <c r="IW7734" s="18"/>
    </row>
    <row r="7735" spans="2:257" x14ac:dyDescent="0.25">
      <c r="B7735" s="13"/>
      <c r="D7735" s="13"/>
      <c r="E7735" s="13"/>
      <c r="H7735" s="13"/>
      <c r="I7735" s="13"/>
      <c r="J7735" s="13"/>
      <c r="K7735" s="13"/>
      <c r="IN7735" s="18"/>
      <c r="IO7735" s="18"/>
      <c r="IP7735" s="18"/>
      <c r="IQ7735" s="18"/>
      <c r="IR7735" s="18"/>
      <c r="IS7735" s="18"/>
      <c r="IT7735" s="18"/>
      <c r="IU7735" s="18"/>
      <c r="IV7735" s="18"/>
      <c r="IW7735" s="18"/>
    </row>
    <row r="7736" spans="2:257" x14ac:dyDescent="0.25">
      <c r="B7736" s="13"/>
      <c r="D7736" s="13"/>
      <c r="E7736" s="13"/>
      <c r="H7736" s="13"/>
      <c r="I7736" s="13"/>
      <c r="J7736" s="13"/>
      <c r="K7736" s="13"/>
      <c r="IN7736" s="18"/>
      <c r="IO7736" s="18"/>
      <c r="IP7736" s="18"/>
      <c r="IQ7736" s="18"/>
      <c r="IR7736" s="18"/>
      <c r="IS7736" s="18"/>
      <c r="IT7736" s="18"/>
      <c r="IU7736" s="18"/>
      <c r="IV7736" s="18"/>
      <c r="IW7736" s="18"/>
    </row>
    <row r="7737" spans="2:257" x14ac:dyDescent="0.25">
      <c r="B7737" s="13"/>
      <c r="D7737" s="13"/>
      <c r="E7737" s="13"/>
      <c r="H7737" s="13"/>
      <c r="I7737" s="13"/>
      <c r="J7737" s="13"/>
      <c r="K7737" s="13"/>
      <c r="IN7737" s="18"/>
      <c r="IO7737" s="18"/>
      <c r="IP7737" s="18"/>
      <c r="IQ7737" s="18"/>
      <c r="IR7737" s="18"/>
      <c r="IS7737" s="18"/>
      <c r="IT7737" s="18"/>
      <c r="IU7737" s="18"/>
      <c r="IV7737" s="18"/>
      <c r="IW7737" s="18"/>
    </row>
    <row r="7738" spans="2:257" x14ac:dyDescent="0.25">
      <c r="B7738" s="13"/>
      <c r="D7738" s="13"/>
      <c r="E7738" s="13"/>
      <c r="H7738" s="13"/>
      <c r="I7738" s="13"/>
      <c r="J7738" s="13"/>
      <c r="K7738" s="13"/>
      <c r="IN7738" s="18"/>
      <c r="IO7738" s="18"/>
      <c r="IP7738" s="18"/>
      <c r="IQ7738" s="18"/>
      <c r="IR7738" s="18"/>
      <c r="IS7738" s="18"/>
      <c r="IT7738" s="18"/>
      <c r="IU7738" s="18"/>
      <c r="IV7738" s="18"/>
      <c r="IW7738" s="18"/>
    </row>
    <row r="7739" spans="2:257" x14ac:dyDescent="0.25">
      <c r="B7739" s="13"/>
      <c r="D7739" s="13"/>
      <c r="E7739" s="13"/>
      <c r="H7739" s="13"/>
      <c r="I7739" s="13"/>
      <c r="J7739" s="13"/>
      <c r="K7739" s="13"/>
      <c r="IN7739" s="18"/>
      <c r="IO7739" s="18"/>
      <c r="IP7739" s="18"/>
      <c r="IQ7739" s="18"/>
      <c r="IR7739" s="18"/>
      <c r="IS7739" s="18"/>
      <c r="IT7739" s="18"/>
      <c r="IU7739" s="18"/>
      <c r="IV7739" s="18"/>
      <c r="IW7739" s="18"/>
    </row>
    <row r="7740" spans="2:257" x14ac:dyDescent="0.25">
      <c r="B7740" s="13"/>
      <c r="D7740" s="13"/>
      <c r="E7740" s="13"/>
      <c r="H7740" s="13"/>
      <c r="I7740" s="13"/>
      <c r="J7740" s="13"/>
      <c r="K7740" s="13"/>
      <c r="IN7740" s="18"/>
      <c r="IO7740" s="18"/>
      <c r="IP7740" s="18"/>
      <c r="IQ7740" s="18"/>
      <c r="IR7740" s="18"/>
      <c r="IS7740" s="18"/>
      <c r="IT7740" s="18"/>
      <c r="IU7740" s="18"/>
      <c r="IV7740" s="18"/>
      <c r="IW7740" s="18"/>
    </row>
    <row r="7741" spans="2:257" x14ac:dyDescent="0.25">
      <c r="B7741" s="13"/>
      <c r="D7741" s="13"/>
      <c r="E7741" s="13"/>
      <c r="H7741" s="13"/>
      <c r="I7741" s="13"/>
      <c r="J7741" s="13"/>
      <c r="K7741" s="13"/>
      <c r="IN7741" s="18"/>
      <c r="IO7741" s="18"/>
      <c r="IP7741" s="18"/>
      <c r="IQ7741" s="18"/>
      <c r="IR7741" s="18"/>
      <c r="IS7741" s="18"/>
      <c r="IT7741" s="18"/>
      <c r="IU7741" s="18"/>
      <c r="IV7741" s="18"/>
      <c r="IW7741" s="18"/>
    </row>
    <row r="7742" spans="2:257" x14ac:dyDescent="0.25">
      <c r="B7742" s="13"/>
      <c r="D7742" s="13"/>
      <c r="E7742" s="13"/>
      <c r="H7742" s="13"/>
      <c r="I7742" s="13"/>
      <c r="J7742" s="13"/>
      <c r="K7742" s="13"/>
      <c r="IN7742" s="18"/>
      <c r="IO7742" s="18"/>
      <c r="IP7742" s="18"/>
      <c r="IQ7742" s="18"/>
      <c r="IR7742" s="18"/>
      <c r="IS7742" s="18"/>
      <c r="IT7742" s="18"/>
      <c r="IU7742" s="18"/>
      <c r="IV7742" s="18"/>
      <c r="IW7742" s="18"/>
    </row>
    <row r="7743" spans="2:257" x14ac:dyDescent="0.25">
      <c r="B7743" s="13"/>
      <c r="D7743" s="13"/>
      <c r="E7743" s="13"/>
      <c r="H7743" s="13"/>
      <c r="I7743" s="13"/>
      <c r="J7743" s="13"/>
      <c r="K7743" s="13"/>
      <c r="IN7743" s="18"/>
      <c r="IO7743" s="18"/>
      <c r="IP7743" s="18"/>
      <c r="IQ7743" s="18"/>
      <c r="IR7743" s="18"/>
      <c r="IS7743" s="18"/>
      <c r="IT7743" s="18"/>
      <c r="IU7743" s="18"/>
      <c r="IV7743" s="18"/>
      <c r="IW7743" s="18"/>
    </row>
    <row r="7744" spans="2:257" x14ac:dyDescent="0.25">
      <c r="B7744" s="13"/>
      <c r="D7744" s="13"/>
      <c r="E7744" s="13"/>
      <c r="H7744" s="13"/>
      <c r="I7744" s="13"/>
      <c r="J7744" s="13"/>
      <c r="K7744" s="13"/>
      <c r="IN7744" s="18"/>
      <c r="IO7744" s="18"/>
      <c r="IP7744" s="18"/>
      <c r="IQ7744" s="18"/>
      <c r="IR7744" s="18"/>
      <c r="IS7744" s="18"/>
      <c r="IT7744" s="18"/>
      <c r="IU7744" s="18"/>
      <c r="IV7744" s="18"/>
      <c r="IW7744" s="18"/>
    </row>
    <row r="7745" spans="2:257" x14ac:dyDescent="0.25">
      <c r="B7745" s="13"/>
      <c r="D7745" s="13"/>
      <c r="E7745" s="13"/>
      <c r="H7745" s="13"/>
      <c r="I7745" s="13"/>
      <c r="J7745" s="13"/>
      <c r="K7745" s="13"/>
      <c r="IN7745" s="18"/>
      <c r="IO7745" s="18"/>
      <c r="IP7745" s="18"/>
      <c r="IQ7745" s="18"/>
      <c r="IR7745" s="18"/>
      <c r="IS7745" s="18"/>
      <c r="IT7745" s="18"/>
      <c r="IU7745" s="18"/>
      <c r="IV7745" s="18"/>
      <c r="IW7745" s="18"/>
    </row>
    <row r="7746" spans="2:257" x14ac:dyDescent="0.25">
      <c r="B7746" s="13"/>
      <c r="D7746" s="13"/>
      <c r="E7746" s="13"/>
      <c r="H7746" s="13"/>
      <c r="I7746" s="13"/>
      <c r="J7746" s="13"/>
      <c r="K7746" s="13"/>
      <c r="IN7746" s="18"/>
      <c r="IO7746" s="18"/>
      <c r="IP7746" s="18"/>
      <c r="IQ7746" s="18"/>
      <c r="IR7746" s="18"/>
      <c r="IS7746" s="18"/>
      <c r="IT7746" s="18"/>
      <c r="IU7746" s="18"/>
      <c r="IV7746" s="18"/>
      <c r="IW7746" s="18"/>
    </row>
    <row r="7747" spans="2:257" x14ac:dyDescent="0.25">
      <c r="B7747" s="13"/>
      <c r="D7747" s="13"/>
      <c r="E7747" s="13"/>
      <c r="H7747" s="13"/>
      <c r="I7747" s="13"/>
      <c r="J7747" s="13"/>
      <c r="K7747" s="13"/>
      <c r="IN7747" s="18"/>
      <c r="IO7747" s="18"/>
      <c r="IP7747" s="18"/>
      <c r="IQ7747" s="18"/>
      <c r="IR7747" s="18"/>
      <c r="IS7747" s="18"/>
      <c r="IT7747" s="18"/>
      <c r="IU7747" s="18"/>
      <c r="IV7747" s="18"/>
      <c r="IW7747" s="18"/>
    </row>
    <row r="7748" spans="2:257" x14ac:dyDescent="0.25">
      <c r="B7748" s="13"/>
      <c r="D7748" s="13"/>
      <c r="E7748" s="13"/>
      <c r="H7748" s="13"/>
      <c r="I7748" s="13"/>
      <c r="J7748" s="13"/>
      <c r="K7748" s="13"/>
      <c r="IN7748" s="18"/>
      <c r="IO7748" s="18"/>
      <c r="IP7748" s="18"/>
      <c r="IQ7748" s="18"/>
      <c r="IR7748" s="18"/>
      <c r="IS7748" s="18"/>
      <c r="IT7748" s="18"/>
      <c r="IU7748" s="18"/>
      <c r="IV7748" s="18"/>
      <c r="IW7748" s="18"/>
    </row>
    <row r="7749" spans="2:257" x14ac:dyDescent="0.25">
      <c r="B7749" s="13"/>
      <c r="D7749" s="13"/>
      <c r="E7749" s="13"/>
      <c r="H7749" s="13"/>
      <c r="I7749" s="13"/>
      <c r="J7749" s="13"/>
      <c r="K7749" s="13"/>
      <c r="IN7749" s="18"/>
      <c r="IO7749" s="18"/>
      <c r="IP7749" s="18"/>
      <c r="IQ7749" s="18"/>
      <c r="IR7749" s="18"/>
      <c r="IS7749" s="18"/>
      <c r="IT7749" s="18"/>
      <c r="IU7749" s="18"/>
      <c r="IV7749" s="18"/>
      <c r="IW7749" s="18"/>
    </row>
    <row r="7750" spans="2:257" x14ac:dyDescent="0.25">
      <c r="B7750" s="13"/>
      <c r="D7750" s="13"/>
      <c r="E7750" s="13"/>
      <c r="H7750" s="13"/>
      <c r="I7750" s="13"/>
      <c r="J7750" s="13"/>
      <c r="K7750" s="13"/>
      <c r="IN7750" s="18"/>
      <c r="IO7750" s="18"/>
      <c r="IP7750" s="18"/>
      <c r="IQ7750" s="18"/>
      <c r="IR7750" s="18"/>
      <c r="IS7750" s="18"/>
      <c r="IT7750" s="18"/>
      <c r="IU7750" s="18"/>
      <c r="IV7750" s="18"/>
      <c r="IW7750" s="18"/>
    </row>
    <row r="7751" spans="2:257" x14ac:dyDescent="0.25">
      <c r="B7751" s="13"/>
      <c r="D7751" s="13"/>
      <c r="E7751" s="13"/>
      <c r="H7751" s="13"/>
      <c r="I7751" s="13"/>
      <c r="J7751" s="13"/>
      <c r="K7751" s="13"/>
      <c r="IN7751" s="18"/>
      <c r="IO7751" s="18"/>
      <c r="IP7751" s="18"/>
      <c r="IQ7751" s="18"/>
      <c r="IR7751" s="18"/>
      <c r="IS7751" s="18"/>
      <c r="IT7751" s="18"/>
      <c r="IU7751" s="18"/>
      <c r="IV7751" s="18"/>
      <c r="IW7751" s="18"/>
    </row>
    <row r="7752" spans="2:257" x14ac:dyDescent="0.25">
      <c r="B7752" s="13"/>
      <c r="D7752" s="13"/>
      <c r="E7752" s="13"/>
      <c r="H7752" s="13"/>
      <c r="I7752" s="13"/>
      <c r="J7752" s="13"/>
      <c r="K7752" s="13"/>
      <c r="IN7752" s="18"/>
      <c r="IO7752" s="18"/>
      <c r="IP7752" s="18"/>
      <c r="IQ7752" s="18"/>
      <c r="IR7752" s="18"/>
      <c r="IS7752" s="18"/>
      <c r="IT7752" s="18"/>
      <c r="IU7752" s="18"/>
      <c r="IV7752" s="18"/>
      <c r="IW7752" s="18"/>
    </row>
    <row r="7753" spans="2:257" x14ac:dyDescent="0.25">
      <c r="B7753" s="13"/>
      <c r="D7753" s="13"/>
      <c r="E7753" s="13"/>
      <c r="H7753" s="13"/>
      <c r="I7753" s="13"/>
      <c r="J7753" s="13"/>
      <c r="K7753" s="13"/>
      <c r="IN7753" s="18"/>
      <c r="IO7753" s="18"/>
      <c r="IP7753" s="18"/>
      <c r="IQ7753" s="18"/>
      <c r="IR7753" s="18"/>
      <c r="IS7753" s="18"/>
      <c r="IT7753" s="18"/>
      <c r="IU7753" s="18"/>
      <c r="IV7753" s="18"/>
      <c r="IW7753" s="18"/>
    </row>
    <row r="7754" spans="2:257" x14ac:dyDescent="0.25">
      <c r="B7754" s="13"/>
      <c r="D7754" s="13"/>
      <c r="E7754" s="13"/>
      <c r="H7754" s="13"/>
      <c r="I7754" s="13"/>
      <c r="J7754" s="13"/>
      <c r="K7754" s="13"/>
      <c r="IN7754" s="18"/>
      <c r="IO7754" s="18"/>
      <c r="IP7754" s="18"/>
      <c r="IQ7754" s="18"/>
      <c r="IR7754" s="18"/>
      <c r="IS7754" s="18"/>
      <c r="IT7754" s="18"/>
      <c r="IU7754" s="18"/>
      <c r="IV7754" s="18"/>
      <c r="IW7754" s="18"/>
    </row>
    <row r="7755" spans="2:257" x14ac:dyDescent="0.25">
      <c r="B7755" s="13"/>
      <c r="D7755" s="13"/>
      <c r="E7755" s="13"/>
      <c r="H7755" s="13"/>
      <c r="I7755" s="13"/>
      <c r="J7755" s="13"/>
      <c r="K7755" s="13"/>
      <c r="IN7755" s="18"/>
      <c r="IO7755" s="18"/>
      <c r="IP7755" s="18"/>
      <c r="IQ7755" s="18"/>
      <c r="IR7755" s="18"/>
      <c r="IS7755" s="18"/>
      <c r="IT7755" s="18"/>
      <c r="IU7755" s="18"/>
      <c r="IV7755" s="18"/>
      <c r="IW7755" s="18"/>
    </row>
    <row r="7756" spans="2:257" x14ac:dyDescent="0.25">
      <c r="B7756" s="13"/>
      <c r="D7756" s="13"/>
      <c r="E7756" s="13"/>
      <c r="H7756" s="13"/>
      <c r="I7756" s="13"/>
      <c r="J7756" s="13"/>
      <c r="K7756" s="13"/>
      <c r="IN7756" s="18"/>
      <c r="IO7756" s="18"/>
      <c r="IP7756" s="18"/>
      <c r="IQ7756" s="18"/>
      <c r="IR7756" s="18"/>
      <c r="IS7756" s="18"/>
      <c r="IT7756" s="18"/>
      <c r="IU7756" s="18"/>
      <c r="IV7756" s="18"/>
      <c r="IW7756" s="18"/>
    </row>
    <row r="7757" spans="2:257" x14ac:dyDescent="0.25">
      <c r="B7757" s="13"/>
      <c r="D7757" s="13"/>
      <c r="E7757" s="13"/>
      <c r="H7757" s="13"/>
      <c r="I7757" s="13"/>
      <c r="J7757" s="13"/>
      <c r="K7757" s="13"/>
      <c r="IN7757" s="18"/>
      <c r="IO7757" s="18"/>
      <c r="IP7757" s="18"/>
      <c r="IQ7757" s="18"/>
      <c r="IR7757" s="18"/>
      <c r="IS7757" s="18"/>
      <c r="IT7757" s="18"/>
      <c r="IU7757" s="18"/>
      <c r="IV7757" s="18"/>
      <c r="IW7757" s="18"/>
    </row>
    <row r="7758" spans="2:257" x14ac:dyDescent="0.25">
      <c r="B7758" s="13"/>
      <c r="D7758" s="13"/>
      <c r="E7758" s="13"/>
      <c r="H7758" s="13"/>
      <c r="I7758" s="13"/>
      <c r="J7758" s="13"/>
      <c r="K7758" s="13"/>
      <c r="IN7758" s="18"/>
      <c r="IO7758" s="18"/>
      <c r="IP7758" s="18"/>
      <c r="IQ7758" s="18"/>
      <c r="IR7758" s="18"/>
      <c r="IS7758" s="18"/>
      <c r="IT7758" s="18"/>
      <c r="IU7758" s="18"/>
      <c r="IV7758" s="18"/>
      <c r="IW7758" s="18"/>
    </row>
    <row r="7759" spans="2:257" x14ac:dyDescent="0.25">
      <c r="B7759" s="13"/>
      <c r="D7759" s="13"/>
      <c r="E7759" s="13"/>
      <c r="H7759" s="13"/>
      <c r="I7759" s="13"/>
      <c r="J7759" s="13"/>
      <c r="K7759" s="13"/>
      <c r="IN7759" s="18"/>
      <c r="IO7759" s="18"/>
      <c r="IP7759" s="18"/>
      <c r="IQ7759" s="18"/>
      <c r="IR7759" s="18"/>
      <c r="IS7759" s="18"/>
      <c r="IT7759" s="18"/>
      <c r="IU7759" s="18"/>
      <c r="IV7759" s="18"/>
      <c r="IW7759" s="18"/>
    </row>
    <row r="7760" spans="2:257" x14ac:dyDescent="0.25">
      <c r="B7760" s="13"/>
      <c r="D7760" s="13"/>
      <c r="E7760" s="13"/>
      <c r="H7760" s="13"/>
      <c r="I7760" s="13"/>
      <c r="J7760" s="13"/>
      <c r="K7760" s="13"/>
      <c r="IN7760" s="18"/>
      <c r="IO7760" s="18"/>
      <c r="IP7760" s="18"/>
      <c r="IQ7760" s="18"/>
      <c r="IR7760" s="18"/>
      <c r="IS7760" s="18"/>
      <c r="IT7760" s="18"/>
      <c r="IU7760" s="18"/>
      <c r="IV7760" s="18"/>
      <c r="IW7760" s="18"/>
    </row>
    <row r="7761" spans="2:257" x14ac:dyDescent="0.25">
      <c r="B7761" s="13"/>
      <c r="D7761" s="13"/>
      <c r="E7761" s="13"/>
      <c r="H7761" s="13"/>
      <c r="I7761" s="13"/>
      <c r="J7761" s="13"/>
      <c r="K7761" s="13"/>
      <c r="IN7761" s="18"/>
      <c r="IO7761" s="18"/>
      <c r="IP7761" s="18"/>
      <c r="IQ7761" s="18"/>
      <c r="IR7761" s="18"/>
      <c r="IS7761" s="18"/>
      <c r="IT7761" s="18"/>
      <c r="IU7761" s="18"/>
      <c r="IV7761" s="18"/>
      <c r="IW7761" s="18"/>
    </row>
    <row r="7762" spans="2:257" x14ac:dyDescent="0.25">
      <c r="B7762" s="13"/>
      <c r="D7762" s="13"/>
      <c r="E7762" s="13"/>
      <c r="H7762" s="13"/>
      <c r="I7762" s="13"/>
      <c r="J7762" s="13"/>
      <c r="K7762" s="13"/>
      <c r="IN7762" s="18"/>
      <c r="IO7762" s="18"/>
      <c r="IP7762" s="18"/>
      <c r="IQ7762" s="18"/>
      <c r="IR7762" s="18"/>
      <c r="IS7762" s="18"/>
      <c r="IT7762" s="18"/>
      <c r="IU7762" s="18"/>
      <c r="IV7762" s="18"/>
      <c r="IW7762" s="18"/>
    </row>
    <row r="7763" spans="2:257" x14ac:dyDescent="0.25">
      <c r="B7763" s="13"/>
      <c r="D7763" s="13"/>
      <c r="E7763" s="13"/>
      <c r="H7763" s="13"/>
      <c r="I7763" s="13"/>
      <c r="J7763" s="13"/>
      <c r="K7763" s="13"/>
      <c r="IN7763" s="18"/>
      <c r="IO7763" s="18"/>
      <c r="IP7763" s="18"/>
      <c r="IQ7763" s="18"/>
      <c r="IR7763" s="18"/>
      <c r="IS7763" s="18"/>
      <c r="IT7763" s="18"/>
      <c r="IU7763" s="18"/>
      <c r="IV7763" s="18"/>
      <c r="IW7763" s="18"/>
    </row>
    <row r="7764" spans="2:257" x14ac:dyDescent="0.25">
      <c r="B7764" s="13"/>
      <c r="D7764" s="13"/>
      <c r="E7764" s="13"/>
      <c r="H7764" s="13"/>
      <c r="I7764" s="13"/>
      <c r="J7764" s="13"/>
      <c r="K7764" s="13"/>
      <c r="IN7764" s="18"/>
      <c r="IO7764" s="18"/>
      <c r="IP7764" s="18"/>
      <c r="IQ7764" s="18"/>
      <c r="IR7764" s="18"/>
      <c r="IS7764" s="18"/>
      <c r="IT7764" s="18"/>
      <c r="IU7764" s="18"/>
      <c r="IV7764" s="18"/>
      <c r="IW7764" s="18"/>
    </row>
    <row r="7765" spans="2:257" x14ac:dyDescent="0.25">
      <c r="B7765" s="13"/>
      <c r="D7765" s="13"/>
      <c r="E7765" s="13"/>
      <c r="H7765" s="13"/>
      <c r="I7765" s="13"/>
      <c r="J7765" s="13"/>
      <c r="K7765" s="13"/>
      <c r="IN7765" s="18"/>
      <c r="IO7765" s="18"/>
      <c r="IP7765" s="18"/>
      <c r="IQ7765" s="18"/>
      <c r="IR7765" s="18"/>
      <c r="IS7765" s="18"/>
      <c r="IT7765" s="18"/>
      <c r="IU7765" s="18"/>
      <c r="IV7765" s="18"/>
      <c r="IW7765" s="18"/>
    </row>
    <row r="7766" spans="2:257" x14ac:dyDescent="0.25">
      <c r="B7766" s="13"/>
      <c r="D7766" s="13"/>
      <c r="E7766" s="13"/>
      <c r="H7766" s="13"/>
      <c r="I7766" s="13"/>
      <c r="J7766" s="13"/>
      <c r="K7766" s="13"/>
      <c r="IN7766" s="18"/>
      <c r="IO7766" s="18"/>
      <c r="IP7766" s="18"/>
      <c r="IQ7766" s="18"/>
      <c r="IR7766" s="18"/>
      <c r="IS7766" s="18"/>
      <c r="IT7766" s="18"/>
      <c r="IU7766" s="18"/>
      <c r="IV7766" s="18"/>
      <c r="IW7766" s="18"/>
    </row>
    <row r="7767" spans="2:257" x14ac:dyDescent="0.25">
      <c r="B7767" s="13"/>
      <c r="D7767" s="13"/>
      <c r="E7767" s="13"/>
      <c r="H7767" s="13"/>
      <c r="I7767" s="13"/>
      <c r="J7767" s="13"/>
      <c r="K7767" s="13"/>
      <c r="IN7767" s="18"/>
      <c r="IO7767" s="18"/>
      <c r="IP7767" s="18"/>
      <c r="IQ7767" s="18"/>
      <c r="IR7767" s="18"/>
      <c r="IS7767" s="18"/>
      <c r="IT7767" s="18"/>
      <c r="IU7767" s="18"/>
      <c r="IV7767" s="18"/>
      <c r="IW7767" s="18"/>
    </row>
    <row r="7768" spans="2:257" x14ac:dyDescent="0.25">
      <c r="B7768" s="13"/>
      <c r="D7768" s="13"/>
      <c r="E7768" s="13"/>
      <c r="H7768" s="13"/>
      <c r="I7768" s="13"/>
      <c r="J7768" s="13"/>
      <c r="K7768" s="13"/>
      <c r="IN7768" s="18"/>
      <c r="IO7768" s="18"/>
      <c r="IP7768" s="18"/>
      <c r="IQ7768" s="18"/>
      <c r="IR7768" s="18"/>
      <c r="IS7768" s="18"/>
      <c r="IT7768" s="18"/>
      <c r="IU7768" s="18"/>
      <c r="IV7768" s="18"/>
      <c r="IW7768" s="18"/>
    </row>
    <row r="7769" spans="2:257" x14ac:dyDescent="0.25">
      <c r="B7769" s="13"/>
      <c r="D7769" s="13"/>
      <c r="E7769" s="13"/>
      <c r="H7769" s="13"/>
      <c r="I7769" s="13"/>
      <c r="J7769" s="13"/>
      <c r="K7769" s="13"/>
      <c r="IN7769" s="18"/>
      <c r="IO7769" s="18"/>
      <c r="IP7769" s="18"/>
      <c r="IQ7769" s="18"/>
      <c r="IR7769" s="18"/>
      <c r="IS7769" s="18"/>
      <c r="IT7769" s="18"/>
      <c r="IU7769" s="18"/>
      <c r="IV7769" s="18"/>
      <c r="IW7769" s="18"/>
    </row>
    <row r="7770" spans="2:257" x14ac:dyDescent="0.25">
      <c r="B7770" s="13"/>
      <c r="D7770" s="13"/>
      <c r="E7770" s="13"/>
      <c r="H7770" s="13"/>
      <c r="I7770" s="13"/>
      <c r="J7770" s="13"/>
      <c r="K7770" s="13"/>
      <c r="IN7770" s="18"/>
      <c r="IO7770" s="18"/>
      <c r="IP7770" s="18"/>
      <c r="IQ7770" s="18"/>
      <c r="IR7770" s="18"/>
      <c r="IS7770" s="18"/>
      <c r="IT7770" s="18"/>
      <c r="IU7770" s="18"/>
      <c r="IV7770" s="18"/>
      <c r="IW7770" s="18"/>
    </row>
    <row r="7771" spans="2:257" x14ac:dyDescent="0.25">
      <c r="B7771" s="13"/>
      <c r="D7771" s="13"/>
      <c r="E7771" s="13"/>
      <c r="H7771" s="13"/>
      <c r="I7771" s="13"/>
      <c r="J7771" s="13"/>
      <c r="K7771" s="13"/>
      <c r="IN7771" s="18"/>
      <c r="IO7771" s="18"/>
      <c r="IP7771" s="18"/>
      <c r="IQ7771" s="18"/>
      <c r="IR7771" s="18"/>
      <c r="IS7771" s="18"/>
      <c r="IT7771" s="18"/>
      <c r="IU7771" s="18"/>
      <c r="IV7771" s="18"/>
      <c r="IW7771" s="18"/>
    </row>
    <row r="7772" spans="2:257" x14ac:dyDescent="0.25">
      <c r="B7772" s="13"/>
      <c r="D7772" s="13"/>
      <c r="E7772" s="13"/>
      <c r="H7772" s="13"/>
      <c r="I7772" s="13"/>
      <c r="J7772" s="13"/>
      <c r="K7772" s="13"/>
      <c r="IN7772" s="18"/>
      <c r="IO7772" s="18"/>
      <c r="IP7772" s="18"/>
      <c r="IQ7772" s="18"/>
      <c r="IR7772" s="18"/>
      <c r="IS7772" s="18"/>
      <c r="IT7772" s="18"/>
      <c r="IU7772" s="18"/>
      <c r="IV7772" s="18"/>
      <c r="IW7772" s="18"/>
    </row>
    <row r="7773" spans="2:257" x14ac:dyDescent="0.25">
      <c r="B7773" s="13"/>
      <c r="D7773" s="13"/>
      <c r="E7773" s="13"/>
      <c r="H7773" s="13"/>
      <c r="I7773" s="13"/>
      <c r="J7773" s="13"/>
      <c r="K7773" s="13"/>
      <c r="IN7773" s="18"/>
      <c r="IO7773" s="18"/>
      <c r="IP7773" s="18"/>
      <c r="IQ7773" s="18"/>
      <c r="IR7773" s="18"/>
      <c r="IS7773" s="18"/>
      <c r="IT7773" s="18"/>
      <c r="IU7773" s="18"/>
      <c r="IV7773" s="18"/>
      <c r="IW7773" s="18"/>
    </row>
    <row r="7774" spans="2:257" x14ac:dyDescent="0.25">
      <c r="B7774" s="13"/>
      <c r="D7774" s="13"/>
      <c r="E7774" s="13"/>
      <c r="H7774" s="13"/>
      <c r="I7774" s="13"/>
      <c r="J7774" s="13"/>
      <c r="K7774" s="13"/>
      <c r="IN7774" s="18"/>
      <c r="IO7774" s="18"/>
      <c r="IP7774" s="18"/>
      <c r="IQ7774" s="18"/>
      <c r="IR7774" s="18"/>
      <c r="IS7774" s="18"/>
      <c r="IT7774" s="18"/>
      <c r="IU7774" s="18"/>
      <c r="IV7774" s="18"/>
      <c r="IW7774" s="18"/>
    </row>
    <row r="7775" spans="2:257" x14ac:dyDescent="0.25">
      <c r="B7775" s="13"/>
      <c r="D7775" s="13"/>
      <c r="E7775" s="13"/>
      <c r="H7775" s="13"/>
      <c r="I7775" s="13"/>
      <c r="J7775" s="13"/>
      <c r="K7775" s="13"/>
      <c r="IN7775" s="18"/>
      <c r="IO7775" s="18"/>
      <c r="IP7775" s="18"/>
      <c r="IQ7775" s="18"/>
      <c r="IR7775" s="18"/>
      <c r="IS7775" s="18"/>
      <c r="IT7775" s="18"/>
      <c r="IU7775" s="18"/>
      <c r="IV7775" s="18"/>
      <c r="IW7775" s="18"/>
    </row>
    <row r="7776" spans="2:257" x14ac:dyDescent="0.25">
      <c r="B7776" s="13"/>
      <c r="D7776" s="13"/>
      <c r="E7776" s="13"/>
      <c r="H7776" s="13"/>
      <c r="I7776" s="13"/>
      <c r="J7776" s="13"/>
      <c r="K7776" s="13"/>
      <c r="IN7776" s="18"/>
      <c r="IO7776" s="18"/>
      <c r="IP7776" s="18"/>
      <c r="IQ7776" s="18"/>
      <c r="IR7776" s="18"/>
      <c r="IS7776" s="18"/>
      <c r="IT7776" s="18"/>
      <c r="IU7776" s="18"/>
      <c r="IV7776" s="18"/>
      <c r="IW7776" s="18"/>
    </row>
    <row r="7777" spans="2:257" x14ac:dyDescent="0.25">
      <c r="B7777" s="13"/>
      <c r="D7777" s="13"/>
      <c r="E7777" s="13"/>
      <c r="H7777" s="13"/>
      <c r="I7777" s="13"/>
      <c r="J7777" s="13"/>
      <c r="K7777" s="13"/>
      <c r="IN7777" s="18"/>
      <c r="IO7777" s="18"/>
      <c r="IP7777" s="18"/>
      <c r="IQ7777" s="18"/>
      <c r="IR7777" s="18"/>
      <c r="IS7777" s="18"/>
      <c r="IT7777" s="18"/>
      <c r="IU7777" s="18"/>
      <c r="IV7777" s="18"/>
      <c r="IW7777" s="18"/>
    </row>
    <row r="7778" spans="2:257" x14ac:dyDescent="0.25">
      <c r="B7778" s="13"/>
      <c r="D7778" s="13"/>
      <c r="E7778" s="13"/>
      <c r="H7778" s="13"/>
      <c r="I7778" s="13"/>
      <c r="J7778" s="13"/>
      <c r="K7778" s="13"/>
      <c r="IN7778" s="18"/>
      <c r="IO7778" s="18"/>
      <c r="IP7778" s="18"/>
      <c r="IQ7778" s="18"/>
      <c r="IR7778" s="18"/>
      <c r="IS7778" s="18"/>
      <c r="IT7778" s="18"/>
      <c r="IU7778" s="18"/>
      <c r="IV7778" s="18"/>
      <c r="IW7778" s="18"/>
    </row>
    <row r="7779" spans="2:257" x14ac:dyDescent="0.25">
      <c r="B7779" s="13"/>
      <c r="D7779" s="13"/>
      <c r="E7779" s="13"/>
      <c r="H7779" s="13"/>
      <c r="I7779" s="13"/>
      <c r="J7779" s="13"/>
      <c r="K7779" s="13"/>
      <c r="IN7779" s="18"/>
      <c r="IO7779" s="18"/>
      <c r="IP7779" s="18"/>
      <c r="IQ7779" s="18"/>
      <c r="IR7779" s="18"/>
      <c r="IS7779" s="18"/>
      <c r="IT7779" s="18"/>
      <c r="IU7779" s="18"/>
      <c r="IV7779" s="18"/>
      <c r="IW7779" s="18"/>
    </row>
    <row r="7780" spans="2:257" x14ac:dyDescent="0.25">
      <c r="B7780" s="13"/>
      <c r="D7780" s="13"/>
      <c r="E7780" s="13"/>
      <c r="H7780" s="13"/>
      <c r="I7780" s="13"/>
      <c r="J7780" s="13"/>
      <c r="K7780" s="13"/>
      <c r="IN7780" s="18"/>
      <c r="IO7780" s="18"/>
      <c r="IP7780" s="18"/>
      <c r="IQ7780" s="18"/>
      <c r="IR7780" s="18"/>
      <c r="IS7780" s="18"/>
      <c r="IT7780" s="18"/>
      <c r="IU7780" s="18"/>
      <c r="IV7780" s="18"/>
      <c r="IW7780" s="18"/>
    </row>
    <row r="7781" spans="2:257" x14ac:dyDescent="0.25">
      <c r="B7781" s="13"/>
      <c r="D7781" s="13"/>
      <c r="E7781" s="13"/>
      <c r="H7781" s="13"/>
      <c r="I7781" s="13"/>
      <c r="J7781" s="13"/>
      <c r="K7781" s="13"/>
      <c r="IN7781" s="18"/>
      <c r="IO7781" s="18"/>
      <c r="IP7781" s="18"/>
      <c r="IQ7781" s="18"/>
      <c r="IR7781" s="18"/>
      <c r="IS7781" s="18"/>
      <c r="IT7781" s="18"/>
      <c r="IU7781" s="18"/>
      <c r="IV7781" s="18"/>
      <c r="IW7781" s="18"/>
    </row>
    <row r="7782" spans="2:257" x14ac:dyDescent="0.25">
      <c r="B7782" s="13"/>
      <c r="D7782" s="13"/>
      <c r="E7782" s="13"/>
      <c r="H7782" s="13"/>
      <c r="I7782" s="13"/>
      <c r="J7782" s="13"/>
      <c r="K7782" s="13"/>
      <c r="IN7782" s="18"/>
      <c r="IO7782" s="18"/>
      <c r="IP7782" s="18"/>
      <c r="IQ7782" s="18"/>
      <c r="IR7782" s="18"/>
      <c r="IS7782" s="18"/>
      <c r="IT7782" s="18"/>
      <c r="IU7782" s="18"/>
      <c r="IV7782" s="18"/>
      <c r="IW7782" s="18"/>
    </row>
    <row r="7783" spans="2:257" x14ac:dyDescent="0.25">
      <c r="B7783" s="13"/>
      <c r="D7783" s="13"/>
      <c r="E7783" s="13"/>
      <c r="H7783" s="13"/>
      <c r="I7783" s="13"/>
      <c r="J7783" s="13"/>
      <c r="K7783" s="13"/>
      <c r="IN7783" s="18"/>
      <c r="IO7783" s="18"/>
      <c r="IP7783" s="18"/>
      <c r="IQ7783" s="18"/>
      <c r="IR7783" s="18"/>
      <c r="IS7783" s="18"/>
      <c r="IT7783" s="18"/>
      <c r="IU7783" s="18"/>
      <c r="IV7783" s="18"/>
      <c r="IW7783" s="18"/>
    </row>
    <row r="7784" spans="2:257" x14ac:dyDescent="0.25">
      <c r="B7784" s="13"/>
      <c r="D7784" s="13"/>
      <c r="E7784" s="13"/>
      <c r="H7784" s="13"/>
      <c r="I7784" s="13"/>
      <c r="J7784" s="13"/>
      <c r="K7784" s="13"/>
      <c r="IN7784" s="18"/>
      <c r="IO7784" s="18"/>
      <c r="IP7784" s="18"/>
      <c r="IQ7784" s="18"/>
      <c r="IR7784" s="18"/>
      <c r="IS7784" s="18"/>
      <c r="IT7784" s="18"/>
      <c r="IU7784" s="18"/>
      <c r="IV7784" s="18"/>
      <c r="IW7784" s="18"/>
    </row>
    <row r="7785" spans="2:257" x14ac:dyDescent="0.25">
      <c r="B7785" s="13"/>
      <c r="D7785" s="13"/>
      <c r="E7785" s="13"/>
      <c r="H7785" s="13"/>
      <c r="I7785" s="13"/>
      <c r="J7785" s="13"/>
      <c r="K7785" s="13"/>
      <c r="IN7785" s="18"/>
      <c r="IO7785" s="18"/>
      <c r="IP7785" s="18"/>
      <c r="IQ7785" s="18"/>
      <c r="IR7785" s="18"/>
      <c r="IS7785" s="18"/>
      <c r="IT7785" s="18"/>
      <c r="IU7785" s="18"/>
      <c r="IV7785" s="18"/>
      <c r="IW7785" s="18"/>
    </row>
    <row r="7786" spans="2:257" x14ac:dyDescent="0.25">
      <c r="B7786" s="13"/>
      <c r="D7786" s="13"/>
      <c r="E7786" s="13"/>
      <c r="H7786" s="13"/>
      <c r="I7786" s="13"/>
      <c r="J7786" s="13"/>
      <c r="K7786" s="13"/>
      <c r="IN7786" s="18"/>
      <c r="IO7786" s="18"/>
      <c r="IP7786" s="18"/>
      <c r="IQ7786" s="18"/>
      <c r="IR7786" s="18"/>
      <c r="IS7786" s="18"/>
      <c r="IT7786" s="18"/>
      <c r="IU7786" s="18"/>
      <c r="IV7786" s="18"/>
      <c r="IW7786" s="18"/>
    </row>
    <row r="7787" spans="2:257" x14ac:dyDescent="0.25">
      <c r="B7787" s="13"/>
      <c r="D7787" s="13"/>
      <c r="E7787" s="13"/>
      <c r="H7787" s="13"/>
      <c r="I7787" s="13"/>
      <c r="J7787" s="13"/>
      <c r="K7787" s="13"/>
      <c r="IN7787" s="18"/>
      <c r="IO7787" s="18"/>
      <c r="IP7787" s="18"/>
      <c r="IQ7787" s="18"/>
      <c r="IR7787" s="18"/>
      <c r="IS7787" s="18"/>
      <c r="IT7787" s="18"/>
      <c r="IU7787" s="18"/>
      <c r="IV7787" s="18"/>
      <c r="IW7787" s="18"/>
    </row>
    <row r="7788" spans="2:257" x14ac:dyDescent="0.25">
      <c r="B7788" s="13"/>
      <c r="D7788" s="13"/>
      <c r="E7788" s="13"/>
      <c r="H7788" s="13"/>
      <c r="I7788" s="13"/>
      <c r="J7788" s="13"/>
      <c r="K7788" s="13"/>
      <c r="IN7788" s="18"/>
      <c r="IO7788" s="18"/>
      <c r="IP7788" s="18"/>
      <c r="IQ7788" s="18"/>
      <c r="IR7788" s="18"/>
      <c r="IS7788" s="18"/>
      <c r="IT7788" s="18"/>
      <c r="IU7788" s="18"/>
      <c r="IV7788" s="18"/>
      <c r="IW7788" s="18"/>
    </row>
    <row r="7789" spans="2:257" x14ac:dyDescent="0.25">
      <c r="B7789" s="13"/>
      <c r="D7789" s="13"/>
      <c r="E7789" s="13"/>
      <c r="H7789" s="13"/>
      <c r="I7789" s="13"/>
      <c r="J7789" s="13"/>
      <c r="K7789" s="13"/>
      <c r="IN7789" s="18"/>
      <c r="IO7789" s="18"/>
      <c r="IP7789" s="18"/>
      <c r="IQ7789" s="18"/>
      <c r="IR7789" s="18"/>
      <c r="IS7789" s="18"/>
      <c r="IT7789" s="18"/>
      <c r="IU7789" s="18"/>
      <c r="IV7789" s="18"/>
      <c r="IW7789" s="18"/>
    </row>
    <row r="7790" spans="2:257" x14ac:dyDescent="0.25">
      <c r="B7790" s="13"/>
      <c r="D7790" s="13"/>
      <c r="E7790" s="13"/>
      <c r="H7790" s="13"/>
      <c r="I7790" s="13"/>
      <c r="J7790" s="13"/>
      <c r="K7790" s="13"/>
      <c r="IN7790" s="18"/>
      <c r="IO7790" s="18"/>
      <c r="IP7790" s="18"/>
      <c r="IQ7790" s="18"/>
      <c r="IR7790" s="18"/>
      <c r="IS7790" s="18"/>
      <c r="IT7790" s="18"/>
      <c r="IU7790" s="18"/>
      <c r="IV7790" s="18"/>
      <c r="IW7790" s="18"/>
    </row>
    <row r="7791" spans="2:257" x14ac:dyDescent="0.25">
      <c r="B7791" s="13"/>
      <c r="D7791" s="13"/>
      <c r="E7791" s="13"/>
      <c r="H7791" s="13"/>
      <c r="I7791" s="13"/>
      <c r="J7791" s="13"/>
      <c r="K7791" s="13"/>
      <c r="IN7791" s="18"/>
      <c r="IO7791" s="18"/>
      <c r="IP7791" s="18"/>
      <c r="IQ7791" s="18"/>
      <c r="IR7791" s="18"/>
      <c r="IS7791" s="18"/>
      <c r="IT7791" s="18"/>
      <c r="IU7791" s="18"/>
      <c r="IV7791" s="18"/>
      <c r="IW7791" s="18"/>
    </row>
    <row r="7792" spans="2:257" x14ac:dyDescent="0.25">
      <c r="B7792" s="13"/>
      <c r="D7792" s="13"/>
      <c r="E7792" s="13"/>
      <c r="H7792" s="13"/>
      <c r="I7792" s="13"/>
      <c r="J7792" s="13"/>
      <c r="K7792" s="13"/>
      <c r="IN7792" s="18"/>
      <c r="IO7792" s="18"/>
      <c r="IP7792" s="18"/>
      <c r="IQ7792" s="18"/>
      <c r="IR7792" s="18"/>
      <c r="IS7792" s="18"/>
      <c r="IT7792" s="18"/>
      <c r="IU7792" s="18"/>
      <c r="IV7792" s="18"/>
      <c r="IW7792" s="18"/>
    </row>
    <row r="7793" spans="2:257" x14ac:dyDescent="0.25">
      <c r="B7793" s="13"/>
      <c r="D7793" s="13"/>
      <c r="E7793" s="13"/>
      <c r="H7793" s="13"/>
      <c r="I7793" s="13"/>
      <c r="J7793" s="13"/>
      <c r="K7793" s="13"/>
      <c r="IN7793" s="18"/>
      <c r="IO7793" s="18"/>
      <c r="IP7793" s="18"/>
      <c r="IQ7793" s="18"/>
      <c r="IR7793" s="18"/>
      <c r="IS7793" s="18"/>
      <c r="IT7793" s="18"/>
      <c r="IU7793" s="18"/>
      <c r="IV7793" s="18"/>
      <c r="IW7793" s="18"/>
    </row>
    <row r="7794" spans="2:257" x14ac:dyDescent="0.25">
      <c r="B7794" s="13"/>
      <c r="D7794" s="13"/>
      <c r="E7794" s="13"/>
      <c r="H7794" s="13"/>
      <c r="I7794" s="13"/>
      <c r="J7794" s="13"/>
      <c r="K7794" s="13"/>
      <c r="IN7794" s="18"/>
      <c r="IO7794" s="18"/>
      <c r="IP7794" s="18"/>
      <c r="IQ7794" s="18"/>
      <c r="IR7794" s="18"/>
      <c r="IS7794" s="18"/>
      <c r="IT7794" s="18"/>
      <c r="IU7794" s="18"/>
      <c r="IV7794" s="18"/>
      <c r="IW7794" s="18"/>
    </row>
    <row r="7795" spans="2:257" x14ac:dyDescent="0.25">
      <c r="B7795" s="13"/>
      <c r="D7795" s="13"/>
      <c r="E7795" s="13"/>
      <c r="H7795" s="13"/>
      <c r="I7795" s="13"/>
      <c r="J7795" s="13"/>
      <c r="K7795" s="13"/>
      <c r="IN7795" s="18"/>
      <c r="IO7795" s="18"/>
      <c r="IP7795" s="18"/>
      <c r="IQ7795" s="18"/>
      <c r="IR7795" s="18"/>
      <c r="IS7795" s="18"/>
      <c r="IT7795" s="18"/>
      <c r="IU7795" s="18"/>
      <c r="IV7795" s="18"/>
      <c r="IW7795" s="18"/>
    </row>
    <row r="7796" spans="2:257" x14ac:dyDescent="0.25">
      <c r="B7796" s="13"/>
      <c r="D7796" s="13"/>
      <c r="E7796" s="13"/>
      <c r="H7796" s="13"/>
      <c r="I7796" s="13"/>
      <c r="J7796" s="13"/>
      <c r="K7796" s="13"/>
      <c r="IN7796" s="18"/>
      <c r="IO7796" s="18"/>
      <c r="IP7796" s="18"/>
      <c r="IQ7796" s="18"/>
      <c r="IR7796" s="18"/>
      <c r="IS7796" s="18"/>
      <c r="IT7796" s="18"/>
      <c r="IU7796" s="18"/>
      <c r="IV7796" s="18"/>
      <c r="IW7796" s="18"/>
    </row>
    <row r="7797" spans="2:257" x14ac:dyDescent="0.25">
      <c r="B7797" s="13"/>
      <c r="D7797" s="13"/>
      <c r="E7797" s="13"/>
      <c r="H7797" s="13"/>
      <c r="I7797" s="13"/>
      <c r="J7797" s="13"/>
      <c r="K7797" s="13"/>
      <c r="IN7797" s="18"/>
      <c r="IO7797" s="18"/>
      <c r="IP7797" s="18"/>
      <c r="IQ7797" s="18"/>
      <c r="IR7797" s="18"/>
      <c r="IS7797" s="18"/>
      <c r="IT7797" s="18"/>
      <c r="IU7797" s="18"/>
      <c r="IV7797" s="18"/>
      <c r="IW7797" s="18"/>
    </row>
    <row r="7798" spans="2:257" x14ac:dyDescent="0.25">
      <c r="B7798" s="13"/>
      <c r="D7798" s="13"/>
      <c r="E7798" s="13"/>
      <c r="H7798" s="13"/>
      <c r="I7798" s="13"/>
      <c r="J7798" s="13"/>
      <c r="K7798" s="13"/>
      <c r="IN7798" s="18"/>
      <c r="IO7798" s="18"/>
      <c r="IP7798" s="18"/>
      <c r="IQ7798" s="18"/>
      <c r="IR7798" s="18"/>
      <c r="IS7798" s="18"/>
      <c r="IT7798" s="18"/>
      <c r="IU7798" s="18"/>
      <c r="IV7798" s="18"/>
      <c r="IW7798" s="18"/>
    </row>
    <row r="7799" spans="2:257" x14ac:dyDescent="0.25">
      <c r="B7799" s="13"/>
      <c r="D7799" s="13"/>
      <c r="E7799" s="13"/>
      <c r="H7799" s="13"/>
      <c r="I7799" s="13"/>
      <c r="J7799" s="13"/>
      <c r="K7799" s="13"/>
      <c r="IN7799" s="18"/>
      <c r="IO7799" s="18"/>
      <c r="IP7799" s="18"/>
      <c r="IQ7799" s="18"/>
      <c r="IR7799" s="18"/>
      <c r="IS7799" s="18"/>
      <c r="IT7799" s="18"/>
      <c r="IU7799" s="18"/>
      <c r="IV7799" s="18"/>
      <c r="IW7799" s="18"/>
    </row>
    <row r="7800" spans="2:257" x14ac:dyDescent="0.25">
      <c r="B7800" s="13"/>
      <c r="D7800" s="13"/>
      <c r="E7800" s="13"/>
      <c r="H7800" s="13"/>
      <c r="I7800" s="13"/>
      <c r="J7800" s="13"/>
      <c r="K7800" s="13"/>
      <c r="IN7800" s="18"/>
      <c r="IO7800" s="18"/>
      <c r="IP7800" s="18"/>
      <c r="IQ7800" s="18"/>
      <c r="IR7800" s="18"/>
      <c r="IS7800" s="18"/>
      <c r="IT7800" s="18"/>
      <c r="IU7800" s="18"/>
      <c r="IV7800" s="18"/>
      <c r="IW7800" s="18"/>
    </row>
    <row r="7801" spans="2:257" x14ac:dyDescent="0.25">
      <c r="B7801" s="13"/>
      <c r="D7801" s="13"/>
      <c r="E7801" s="13"/>
      <c r="H7801" s="13"/>
      <c r="I7801" s="13"/>
      <c r="J7801" s="13"/>
      <c r="K7801" s="13"/>
      <c r="IN7801" s="18"/>
      <c r="IO7801" s="18"/>
      <c r="IP7801" s="18"/>
      <c r="IQ7801" s="18"/>
      <c r="IR7801" s="18"/>
      <c r="IS7801" s="18"/>
      <c r="IT7801" s="18"/>
      <c r="IU7801" s="18"/>
      <c r="IV7801" s="18"/>
      <c r="IW7801" s="18"/>
    </row>
    <row r="7802" spans="2:257" x14ac:dyDescent="0.25">
      <c r="B7802" s="13"/>
      <c r="D7802" s="13"/>
      <c r="E7802" s="13"/>
      <c r="H7802" s="13"/>
      <c r="I7802" s="13"/>
      <c r="J7802" s="13"/>
      <c r="K7802" s="13"/>
      <c r="IN7802" s="18"/>
      <c r="IO7802" s="18"/>
      <c r="IP7802" s="18"/>
      <c r="IQ7802" s="18"/>
      <c r="IR7802" s="18"/>
      <c r="IS7802" s="18"/>
      <c r="IT7802" s="18"/>
      <c r="IU7802" s="18"/>
      <c r="IV7802" s="18"/>
      <c r="IW7802" s="18"/>
    </row>
    <row r="7803" spans="2:257" x14ac:dyDescent="0.25">
      <c r="B7803" s="13"/>
      <c r="D7803" s="13"/>
      <c r="E7803" s="13"/>
      <c r="H7803" s="13"/>
      <c r="I7803" s="13"/>
      <c r="J7803" s="13"/>
      <c r="K7803" s="13"/>
      <c r="IN7803" s="18"/>
      <c r="IO7803" s="18"/>
      <c r="IP7803" s="18"/>
      <c r="IQ7803" s="18"/>
      <c r="IR7803" s="18"/>
      <c r="IS7803" s="18"/>
      <c r="IT7803" s="18"/>
      <c r="IU7803" s="18"/>
      <c r="IV7803" s="18"/>
      <c r="IW7803" s="18"/>
    </row>
    <row r="7804" spans="2:257" x14ac:dyDescent="0.25">
      <c r="B7804" s="13"/>
      <c r="D7804" s="13"/>
      <c r="E7804" s="13"/>
      <c r="H7804" s="13"/>
      <c r="I7804" s="13"/>
      <c r="J7804" s="13"/>
      <c r="K7804" s="13"/>
      <c r="IN7804" s="18"/>
      <c r="IO7804" s="18"/>
      <c r="IP7804" s="18"/>
      <c r="IQ7804" s="18"/>
      <c r="IR7804" s="18"/>
      <c r="IS7804" s="18"/>
      <c r="IT7804" s="18"/>
      <c r="IU7804" s="18"/>
      <c r="IV7804" s="18"/>
      <c r="IW7804" s="18"/>
    </row>
    <row r="7805" spans="2:257" x14ac:dyDescent="0.25">
      <c r="B7805" s="13"/>
      <c r="D7805" s="13"/>
      <c r="E7805" s="13"/>
      <c r="H7805" s="13"/>
      <c r="I7805" s="13"/>
      <c r="J7805" s="13"/>
      <c r="K7805" s="13"/>
      <c r="IN7805" s="18"/>
      <c r="IO7805" s="18"/>
      <c r="IP7805" s="18"/>
      <c r="IQ7805" s="18"/>
      <c r="IR7805" s="18"/>
      <c r="IS7805" s="18"/>
      <c r="IT7805" s="18"/>
      <c r="IU7805" s="18"/>
      <c r="IV7805" s="18"/>
      <c r="IW7805" s="18"/>
    </row>
    <row r="7806" spans="2:257" x14ac:dyDescent="0.25">
      <c r="B7806" s="13"/>
      <c r="D7806" s="13"/>
      <c r="E7806" s="13"/>
      <c r="H7806" s="13"/>
      <c r="I7806" s="13"/>
      <c r="J7806" s="13"/>
      <c r="K7806" s="13"/>
      <c r="IN7806" s="18"/>
      <c r="IO7806" s="18"/>
      <c r="IP7806" s="18"/>
      <c r="IQ7806" s="18"/>
      <c r="IR7806" s="18"/>
      <c r="IS7806" s="18"/>
      <c r="IT7806" s="18"/>
      <c r="IU7806" s="18"/>
      <c r="IV7806" s="18"/>
      <c r="IW7806" s="18"/>
    </row>
    <row r="7807" spans="2:257" x14ac:dyDescent="0.25">
      <c r="B7807" s="13"/>
      <c r="D7807" s="13"/>
      <c r="E7807" s="13"/>
      <c r="H7807" s="13"/>
      <c r="I7807" s="13"/>
      <c r="J7807" s="13"/>
      <c r="K7807" s="13"/>
      <c r="IN7807" s="18"/>
      <c r="IO7807" s="18"/>
      <c r="IP7807" s="18"/>
      <c r="IQ7807" s="18"/>
      <c r="IR7807" s="18"/>
      <c r="IS7807" s="18"/>
      <c r="IT7807" s="18"/>
      <c r="IU7807" s="18"/>
      <c r="IV7807" s="18"/>
      <c r="IW7807" s="18"/>
    </row>
    <row r="7808" spans="2:257" x14ac:dyDescent="0.25">
      <c r="B7808" s="13"/>
      <c r="D7808" s="13"/>
      <c r="E7808" s="13"/>
      <c r="H7808" s="13"/>
      <c r="I7808" s="13"/>
      <c r="J7808" s="13"/>
      <c r="K7808" s="13"/>
      <c r="IN7808" s="18"/>
      <c r="IO7808" s="18"/>
      <c r="IP7808" s="18"/>
      <c r="IQ7808" s="18"/>
      <c r="IR7808" s="18"/>
      <c r="IS7808" s="18"/>
      <c r="IT7808" s="18"/>
      <c r="IU7808" s="18"/>
      <c r="IV7808" s="18"/>
      <c r="IW7808" s="18"/>
    </row>
    <row r="7809" spans="2:257" x14ac:dyDescent="0.25">
      <c r="B7809" s="13"/>
      <c r="D7809" s="13"/>
      <c r="E7809" s="13"/>
      <c r="H7809" s="13"/>
      <c r="I7809" s="13"/>
      <c r="J7809" s="13"/>
      <c r="K7809" s="13"/>
      <c r="IN7809" s="18"/>
      <c r="IO7809" s="18"/>
      <c r="IP7809" s="18"/>
      <c r="IQ7809" s="18"/>
      <c r="IR7809" s="18"/>
      <c r="IS7809" s="18"/>
      <c r="IT7809" s="18"/>
      <c r="IU7809" s="18"/>
      <c r="IV7809" s="18"/>
      <c r="IW7809" s="18"/>
    </row>
    <row r="7810" spans="2:257" x14ac:dyDescent="0.25">
      <c r="B7810" s="13"/>
      <c r="D7810" s="13"/>
      <c r="E7810" s="13"/>
      <c r="H7810" s="13"/>
      <c r="I7810" s="13"/>
      <c r="J7810" s="13"/>
      <c r="K7810" s="13"/>
      <c r="IN7810" s="18"/>
      <c r="IO7810" s="18"/>
      <c r="IP7810" s="18"/>
      <c r="IQ7810" s="18"/>
      <c r="IR7810" s="18"/>
      <c r="IS7810" s="18"/>
      <c r="IT7810" s="18"/>
      <c r="IU7810" s="18"/>
      <c r="IV7810" s="18"/>
      <c r="IW7810" s="18"/>
    </row>
    <row r="7811" spans="2:257" x14ac:dyDescent="0.25">
      <c r="B7811" s="13"/>
      <c r="D7811" s="13"/>
      <c r="E7811" s="13"/>
      <c r="H7811" s="13"/>
      <c r="I7811" s="13"/>
      <c r="J7811" s="13"/>
      <c r="K7811" s="13"/>
      <c r="IN7811" s="18"/>
      <c r="IO7811" s="18"/>
      <c r="IP7811" s="18"/>
      <c r="IQ7811" s="18"/>
      <c r="IR7811" s="18"/>
      <c r="IS7811" s="18"/>
      <c r="IT7811" s="18"/>
      <c r="IU7811" s="18"/>
      <c r="IV7811" s="18"/>
      <c r="IW7811" s="18"/>
    </row>
    <row r="7812" spans="2:257" x14ac:dyDescent="0.25">
      <c r="B7812" s="13"/>
      <c r="D7812" s="13"/>
      <c r="E7812" s="13"/>
      <c r="H7812" s="13"/>
      <c r="I7812" s="13"/>
      <c r="J7812" s="13"/>
      <c r="K7812" s="13"/>
      <c r="IN7812" s="18"/>
      <c r="IO7812" s="18"/>
      <c r="IP7812" s="18"/>
      <c r="IQ7812" s="18"/>
      <c r="IR7812" s="18"/>
      <c r="IS7812" s="18"/>
      <c r="IT7812" s="18"/>
      <c r="IU7812" s="18"/>
      <c r="IV7812" s="18"/>
      <c r="IW7812" s="18"/>
    </row>
    <row r="7813" spans="2:257" x14ac:dyDescent="0.25">
      <c r="B7813" s="13"/>
      <c r="D7813" s="13"/>
      <c r="E7813" s="13"/>
      <c r="H7813" s="13"/>
      <c r="I7813" s="13"/>
      <c r="J7813" s="13"/>
      <c r="K7813" s="13"/>
      <c r="IN7813" s="18"/>
      <c r="IO7813" s="18"/>
      <c r="IP7813" s="18"/>
      <c r="IQ7813" s="18"/>
      <c r="IR7813" s="18"/>
      <c r="IS7813" s="18"/>
      <c r="IT7813" s="18"/>
      <c r="IU7813" s="18"/>
      <c r="IV7813" s="18"/>
      <c r="IW7813" s="18"/>
    </row>
    <row r="7814" spans="2:257" x14ac:dyDescent="0.25">
      <c r="B7814" s="13"/>
      <c r="D7814" s="13"/>
      <c r="E7814" s="13"/>
      <c r="H7814" s="13"/>
      <c r="I7814" s="13"/>
      <c r="J7814" s="13"/>
      <c r="K7814" s="13"/>
      <c r="IN7814" s="18"/>
      <c r="IO7814" s="18"/>
      <c r="IP7814" s="18"/>
      <c r="IQ7814" s="18"/>
      <c r="IR7814" s="18"/>
      <c r="IS7814" s="18"/>
      <c r="IT7814" s="18"/>
      <c r="IU7814" s="18"/>
      <c r="IV7814" s="18"/>
      <c r="IW7814" s="18"/>
    </row>
    <row r="7815" spans="2:257" x14ac:dyDescent="0.25">
      <c r="B7815" s="13"/>
      <c r="D7815" s="13"/>
      <c r="E7815" s="13"/>
      <c r="H7815" s="13"/>
      <c r="I7815" s="13"/>
      <c r="J7815" s="13"/>
      <c r="K7815" s="13"/>
      <c r="IN7815" s="18"/>
      <c r="IO7815" s="18"/>
      <c r="IP7815" s="18"/>
      <c r="IQ7815" s="18"/>
      <c r="IR7815" s="18"/>
      <c r="IS7815" s="18"/>
      <c r="IT7815" s="18"/>
      <c r="IU7815" s="18"/>
      <c r="IV7815" s="18"/>
      <c r="IW7815" s="18"/>
    </row>
    <row r="7816" spans="2:257" x14ac:dyDescent="0.25">
      <c r="B7816" s="13"/>
      <c r="D7816" s="13"/>
      <c r="E7816" s="13"/>
      <c r="H7816" s="13"/>
      <c r="I7816" s="13"/>
      <c r="J7816" s="13"/>
      <c r="K7816" s="13"/>
      <c r="IN7816" s="18"/>
      <c r="IO7816" s="18"/>
      <c r="IP7816" s="18"/>
      <c r="IQ7816" s="18"/>
      <c r="IR7816" s="18"/>
      <c r="IS7816" s="18"/>
      <c r="IT7816" s="18"/>
      <c r="IU7816" s="18"/>
      <c r="IV7816" s="18"/>
      <c r="IW7816" s="18"/>
    </row>
    <row r="7817" spans="2:257" x14ac:dyDescent="0.25">
      <c r="B7817" s="13"/>
      <c r="D7817" s="13"/>
      <c r="E7817" s="13"/>
      <c r="H7817" s="13"/>
      <c r="I7817" s="13"/>
      <c r="J7817" s="13"/>
      <c r="K7817" s="13"/>
      <c r="IN7817" s="18"/>
      <c r="IO7817" s="18"/>
      <c r="IP7817" s="18"/>
      <c r="IQ7817" s="18"/>
      <c r="IR7817" s="18"/>
      <c r="IS7817" s="18"/>
      <c r="IT7817" s="18"/>
      <c r="IU7817" s="18"/>
      <c r="IV7817" s="18"/>
      <c r="IW7817" s="18"/>
    </row>
    <row r="7818" spans="2:257" x14ac:dyDescent="0.25">
      <c r="B7818" s="13"/>
      <c r="D7818" s="13"/>
      <c r="E7818" s="13"/>
      <c r="H7818" s="13"/>
      <c r="I7818" s="13"/>
      <c r="J7818" s="13"/>
      <c r="K7818" s="13"/>
      <c r="IN7818" s="18"/>
      <c r="IO7818" s="18"/>
      <c r="IP7818" s="18"/>
      <c r="IQ7818" s="18"/>
      <c r="IR7818" s="18"/>
      <c r="IS7818" s="18"/>
      <c r="IT7818" s="18"/>
      <c r="IU7818" s="18"/>
      <c r="IV7818" s="18"/>
      <c r="IW7818" s="18"/>
    </row>
    <row r="7819" spans="2:257" x14ac:dyDescent="0.25">
      <c r="B7819" s="13"/>
      <c r="D7819" s="13"/>
      <c r="E7819" s="13"/>
      <c r="H7819" s="13"/>
      <c r="I7819" s="13"/>
      <c r="J7819" s="13"/>
      <c r="K7819" s="13"/>
      <c r="IN7819" s="18"/>
      <c r="IO7819" s="18"/>
      <c r="IP7819" s="18"/>
      <c r="IQ7819" s="18"/>
      <c r="IR7819" s="18"/>
      <c r="IS7819" s="18"/>
      <c r="IT7819" s="18"/>
      <c r="IU7819" s="18"/>
      <c r="IV7819" s="18"/>
      <c r="IW7819" s="18"/>
    </row>
    <row r="7820" spans="2:257" x14ac:dyDescent="0.25">
      <c r="B7820" s="13"/>
      <c r="D7820" s="13"/>
      <c r="E7820" s="13"/>
      <c r="H7820" s="13"/>
      <c r="I7820" s="13"/>
      <c r="J7820" s="13"/>
      <c r="K7820" s="13"/>
      <c r="IN7820" s="18"/>
      <c r="IO7820" s="18"/>
      <c r="IP7820" s="18"/>
      <c r="IQ7820" s="18"/>
      <c r="IR7820" s="18"/>
      <c r="IS7820" s="18"/>
      <c r="IT7820" s="18"/>
      <c r="IU7820" s="18"/>
      <c r="IV7820" s="18"/>
      <c r="IW7820" s="18"/>
    </row>
    <row r="7821" spans="2:257" x14ac:dyDescent="0.25">
      <c r="B7821" s="13"/>
      <c r="D7821" s="13"/>
      <c r="E7821" s="13"/>
      <c r="H7821" s="13"/>
      <c r="I7821" s="13"/>
      <c r="J7821" s="13"/>
      <c r="K7821" s="13"/>
      <c r="IN7821" s="18"/>
      <c r="IO7821" s="18"/>
      <c r="IP7821" s="18"/>
      <c r="IQ7821" s="18"/>
      <c r="IR7821" s="18"/>
      <c r="IS7821" s="18"/>
      <c r="IT7821" s="18"/>
      <c r="IU7821" s="18"/>
      <c r="IV7821" s="18"/>
      <c r="IW7821" s="18"/>
    </row>
    <row r="7822" spans="2:257" x14ac:dyDescent="0.25">
      <c r="B7822" s="13"/>
      <c r="D7822" s="13"/>
      <c r="E7822" s="13"/>
      <c r="H7822" s="13"/>
      <c r="I7822" s="13"/>
      <c r="J7822" s="13"/>
      <c r="K7822" s="13"/>
      <c r="IN7822" s="18"/>
      <c r="IO7822" s="18"/>
      <c r="IP7822" s="18"/>
      <c r="IQ7822" s="18"/>
      <c r="IR7822" s="18"/>
      <c r="IS7822" s="18"/>
      <c r="IT7822" s="18"/>
      <c r="IU7822" s="18"/>
      <c r="IV7822" s="18"/>
      <c r="IW7822" s="18"/>
    </row>
    <row r="7823" spans="2:257" x14ac:dyDescent="0.25">
      <c r="B7823" s="13"/>
      <c r="D7823" s="13"/>
      <c r="E7823" s="13"/>
      <c r="H7823" s="13"/>
      <c r="I7823" s="13"/>
      <c r="J7823" s="13"/>
      <c r="K7823" s="13"/>
      <c r="IN7823" s="18"/>
      <c r="IO7823" s="18"/>
      <c r="IP7823" s="18"/>
      <c r="IQ7823" s="18"/>
      <c r="IR7823" s="18"/>
      <c r="IS7823" s="18"/>
      <c r="IT7823" s="18"/>
      <c r="IU7823" s="18"/>
      <c r="IV7823" s="18"/>
      <c r="IW7823" s="18"/>
    </row>
    <row r="7824" spans="2:257" x14ac:dyDescent="0.25">
      <c r="B7824" s="13"/>
      <c r="D7824" s="13"/>
      <c r="E7824" s="13"/>
      <c r="H7824" s="13"/>
      <c r="I7824" s="13"/>
      <c r="J7824" s="13"/>
      <c r="K7824" s="13"/>
      <c r="IN7824" s="18"/>
      <c r="IO7824" s="18"/>
      <c r="IP7824" s="18"/>
      <c r="IQ7824" s="18"/>
      <c r="IR7824" s="18"/>
      <c r="IS7824" s="18"/>
      <c r="IT7824" s="18"/>
      <c r="IU7824" s="18"/>
      <c r="IV7824" s="18"/>
      <c r="IW7824" s="18"/>
    </row>
    <row r="7825" spans="2:257" x14ac:dyDescent="0.25">
      <c r="B7825" s="13"/>
      <c r="D7825" s="13"/>
      <c r="E7825" s="13"/>
      <c r="H7825" s="13"/>
      <c r="I7825" s="13"/>
      <c r="J7825" s="13"/>
      <c r="K7825" s="13"/>
      <c r="IN7825" s="18"/>
      <c r="IO7825" s="18"/>
      <c r="IP7825" s="18"/>
      <c r="IQ7825" s="18"/>
      <c r="IR7825" s="18"/>
      <c r="IS7825" s="18"/>
      <c r="IT7825" s="18"/>
      <c r="IU7825" s="18"/>
      <c r="IV7825" s="18"/>
      <c r="IW7825" s="18"/>
    </row>
    <row r="7826" spans="2:257" x14ac:dyDescent="0.25">
      <c r="B7826" s="13"/>
      <c r="D7826" s="13"/>
      <c r="E7826" s="13"/>
      <c r="H7826" s="13"/>
      <c r="I7826" s="13"/>
      <c r="J7826" s="13"/>
      <c r="K7826" s="13"/>
      <c r="IN7826" s="18"/>
      <c r="IO7826" s="18"/>
      <c r="IP7826" s="18"/>
      <c r="IQ7826" s="18"/>
      <c r="IR7826" s="18"/>
      <c r="IS7826" s="18"/>
      <c r="IT7826" s="18"/>
      <c r="IU7826" s="18"/>
      <c r="IV7826" s="18"/>
      <c r="IW7826" s="18"/>
    </row>
    <row r="7827" spans="2:257" x14ac:dyDescent="0.25">
      <c r="B7827" s="13"/>
      <c r="D7827" s="13"/>
      <c r="E7827" s="13"/>
      <c r="H7827" s="13"/>
      <c r="I7827" s="13"/>
      <c r="J7827" s="13"/>
      <c r="K7827" s="13"/>
      <c r="IN7827" s="18"/>
      <c r="IO7827" s="18"/>
      <c r="IP7827" s="18"/>
      <c r="IQ7827" s="18"/>
      <c r="IR7827" s="18"/>
      <c r="IS7827" s="18"/>
      <c r="IT7827" s="18"/>
      <c r="IU7827" s="18"/>
      <c r="IV7827" s="18"/>
      <c r="IW7827" s="18"/>
    </row>
    <row r="7828" spans="2:257" x14ac:dyDescent="0.25">
      <c r="B7828" s="13"/>
      <c r="D7828" s="13"/>
      <c r="E7828" s="13"/>
      <c r="H7828" s="13"/>
      <c r="I7828" s="13"/>
      <c r="J7828" s="13"/>
      <c r="K7828" s="13"/>
      <c r="IN7828" s="18"/>
      <c r="IO7828" s="18"/>
      <c r="IP7828" s="18"/>
      <c r="IQ7828" s="18"/>
      <c r="IR7828" s="18"/>
      <c r="IS7828" s="18"/>
      <c r="IT7828" s="18"/>
      <c r="IU7828" s="18"/>
      <c r="IV7828" s="18"/>
      <c r="IW7828" s="18"/>
    </row>
    <row r="7829" spans="2:257" x14ac:dyDescent="0.25">
      <c r="B7829" s="13"/>
      <c r="D7829" s="13"/>
      <c r="E7829" s="13"/>
      <c r="H7829" s="13"/>
      <c r="I7829" s="13"/>
      <c r="J7829" s="13"/>
      <c r="K7829" s="13"/>
      <c r="IN7829" s="18"/>
      <c r="IO7829" s="18"/>
      <c r="IP7829" s="18"/>
      <c r="IQ7829" s="18"/>
      <c r="IR7829" s="18"/>
      <c r="IS7829" s="18"/>
      <c r="IT7829" s="18"/>
      <c r="IU7829" s="18"/>
      <c r="IV7829" s="18"/>
      <c r="IW7829" s="18"/>
    </row>
    <row r="7830" spans="2:257" x14ac:dyDescent="0.25">
      <c r="B7830" s="13"/>
      <c r="D7830" s="13"/>
      <c r="E7830" s="13"/>
      <c r="H7830" s="13"/>
      <c r="I7830" s="13"/>
      <c r="J7830" s="13"/>
      <c r="K7830" s="13"/>
      <c r="IN7830" s="18"/>
      <c r="IO7830" s="18"/>
      <c r="IP7830" s="18"/>
      <c r="IQ7830" s="18"/>
      <c r="IR7830" s="18"/>
      <c r="IS7830" s="18"/>
      <c r="IT7830" s="18"/>
      <c r="IU7830" s="18"/>
      <c r="IV7830" s="18"/>
      <c r="IW7830" s="18"/>
    </row>
    <row r="7831" spans="2:257" x14ac:dyDescent="0.25">
      <c r="B7831" s="13"/>
      <c r="D7831" s="13"/>
      <c r="E7831" s="13"/>
      <c r="H7831" s="13"/>
      <c r="I7831" s="13"/>
      <c r="J7831" s="13"/>
      <c r="K7831" s="13"/>
      <c r="IN7831" s="18"/>
      <c r="IO7831" s="18"/>
      <c r="IP7831" s="18"/>
      <c r="IQ7831" s="18"/>
      <c r="IR7831" s="18"/>
      <c r="IS7831" s="18"/>
      <c r="IT7831" s="18"/>
      <c r="IU7831" s="18"/>
      <c r="IV7831" s="18"/>
      <c r="IW7831" s="18"/>
    </row>
    <row r="7832" spans="2:257" x14ac:dyDescent="0.25">
      <c r="B7832" s="13"/>
      <c r="D7832" s="13"/>
      <c r="E7832" s="13"/>
      <c r="H7832" s="13"/>
      <c r="I7832" s="13"/>
      <c r="J7832" s="13"/>
      <c r="K7832" s="13"/>
      <c r="IN7832" s="18"/>
      <c r="IO7832" s="18"/>
      <c r="IP7832" s="18"/>
      <c r="IQ7832" s="18"/>
      <c r="IR7832" s="18"/>
      <c r="IS7832" s="18"/>
      <c r="IT7832" s="18"/>
      <c r="IU7832" s="18"/>
      <c r="IV7832" s="18"/>
      <c r="IW7832" s="18"/>
    </row>
    <row r="7833" spans="2:257" x14ac:dyDescent="0.25">
      <c r="B7833" s="13"/>
      <c r="D7833" s="13"/>
      <c r="E7833" s="13"/>
      <c r="H7833" s="13"/>
      <c r="I7833" s="13"/>
      <c r="J7833" s="13"/>
      <c r="K7833" s="13"/>
      <c r="IN7833" s="18"/>
      <c r="IO7833" s="18"/>
      <c r="IP7833" s="18"/>
      <c r="IQ7833" s="18"/>
      <c r="IR7833" s="18"/>
      <c r="IS7833" s="18"/>
      <c r="IT7833" s="18"/>
      <c r="IU7833" s="18"/>
      <c r="IV7833" s="18"/>
      <c r="IW7833" s="18"/>
    </row>
    <row r="7834" spans="2:257" x14ac:dyDescent="0.25">
      <c r="B7834" s="13"/>
      <c r="D7834" s="13"/>
      <c r="E7834" s="13"/>
      <c r="H7834" s="13"/>
      <c r="I7834" s="13"/>
      <c r="J7834" s="13"/>
      <c r="K7834" s="13"/>
      <c r="IN7834" s="18"/>
      <c r="IO7834" s="18"/>
      <c r="IP7834" s="18"/>
      <c r="IQ7834" s="18"/>
      <c r="IR7834" s="18"/>
      <c r="IS7834" s="18"/>
      <c r="IT7834" s="18"/>
      <c r="IU7834" s="18"/>
      <c r="IV7834" s="18"/>
      <c r="IW7834" s="18"/>
    </row>
    <row r="7835" spans="2:257" x14ac:dyDescent="0.25">
      <c r="B7835" s="13"/>
      <c r="D7835" s="13"/>
      <c r="E7835" s="13"/>
      <c r="H7835" s="13"/>
      <c r="I7835" s="13"/>
      <c r="J7835" s="13"/>
      <c r="K7835" s="13"/>
      <c r="IN7835" s="18"/>
      <c r="IO7835" s="18"/>
      <c r="IP7835" s="18"/>
      <c r="IQ7835" s="18"/>
      <c r="IR7835" s="18"/>
      <c r="IS7835" s="18"/>
      <c r="IT7835" s="18"/>
      <c r="IU7835" s="18"/>
      <c r="IV7835" s="18"/>
      <c r="IW7835" s="18"/>
    </row>
    <row r="7836" spans="2:257" x14ac:dyDescent="0.25">
      <c r="B7836" s="13"/>
      <c r="D7836" s="13"/>
      <c r="E7836" s="13"/>
      <c r="H7836" s="13"/>
      <c r="I7836" s="13"/>
      <c r="J7836" s="13"/>
      <c r="K7836" s="13"/>
      <c r="IN7836" s="18"/>
      <c r="IO7836" s="18"/>
      <c r="IP7836" s="18"/>
      <c r="IQ7836" s="18"/>
      <c r="IR7836" s="18"/>
      <c r="IS7836" s="18"/>
      <c r="IT7836" s="18"/>
      <c r="IU7836" s="18"/>
      <c r="IV7836" s="18"/>
      <c r="IW7836" s="18"/>
    </row>
    <row r="7837" spans="2:257" x14ac:dyDescent="0.25">
      <c r="B7837" s="13"/>
      <c r="D7837" s="13"/>
      <c r="E7837" s="13"/>
      <c r="H7837" s="13"/>
      <c r="I7837" s="13"/>
      <c r="J7837" s="13"/>
      <c r="K7837" s="13"/>
      <c r="IN7837" s="18"/>
      <c r="IO7837" s="18"/>
      <c r="IP7837" s="18"/>
      <c r="IQ7837" s="18"/>
      <c r="IR7837" s="18"/>
      <c r="IS7837" s="18"/>
      <c r="IT7837" s="18"/>
      <c r="IU7837" s="18"/>
      <c r="IV7837" s="18"/>
      <c r="IW7837" s="18"/>
    </row>
    <row r="7838" spans="2:257" x14ac:dyDescent="0.25">
      <c r="B7838" s="13"/>
      <c r="D7838" s="13"/>
      <c r="E7838" s="13"/>
      <c r="H7838" s="13"/>
      <c r="I7838" s="13"/>
      <c r="J7838" s="13"/>
      <c r="K7838" s="13"/>
      <c r="IN7838" s="18"/>
      <c r="IO7838" s="18"/>
      <c r="IP7838" s="18"/>
      <c r="IQ7838" s="18"/>
      <c r="IR7838" s="18"/>
      <c r="IS7838" s="18"/>
      <c r="IT7838" s="18"/>
      <c r="IU7838" s="18"/>
      <c r="IV7838" s="18"/>
      <c r="IW7838" s="18"/>
    </row>
    <row r="7839" spans="2:257" x14ac:dyDescent="0.25">
      <c r="B7839" s="13"/>
      <c r="D7839" s="13"/>
      <c r="E7839" s="13"/>
      <c r="H7839" s="13"/>
      <c r="I7839" s="13"/>
      <c r="J7839" s="13"/>
      <c r="K7839" s="13"/>
      <c r="IN7839" s="18"/>
      <c r="IO7839" s="18"/>
      <c r="IP7839" s="18"/>
      <c r="IQ7839" s="18"/>
      <c r="IR7839" s="18"/>
      <c r="IS7839" s="18"/>
      <c r="IT7839" s="18"/>
      <c r="IU7839" s="18"/>
      <c r="IV7839" s="18"/>
      <c r="IW7839" s="18"/>
    </row>
    <row r="7840" spans="2:257" x14ac:dyDescent="0.25">
      <c r="B7840" s="13"/>
      <c r="D7840" s="13"/>
      <c r="E7840" s="13"/>
      <c r="H7840" s="13"/>
      <c r="I7840" s="13"/>
      <c r="J7840" s="13"/>
      <c r="K7840" s="13"/>
      <c r="IN7840" s="18"/>
      <c r="IO7840" s="18"/>
      <c r="IP7840" s="18"/>
      <c r="IQ7840" s="18"/>
      <c r="IR7840" s="18"/>
      <c r="IS7840" s="18"/>
      <c r="IT7840" s="18"/>
      <c r="IU7840" s="18"/>
      <c r="IV7840" s="18"/>
      <c r="IW7840" s="18"/>
    </row>
    <row r="7841" spans="2:257" x14ac:dyDescent="0.25">
      <c r="B7841" s="13"/>
      <c r="D7841" s="13"/>
      <c r="E7841" s="13"/>
      <c r="H7841" s="13"/>
      <c r="I7841" s="13"/>
      <c r="J7841" s="13"/>
      <c r="K7841" s="13"/>
      <c r="IN7841" s="18"/>
      <c r="IO7841" s="18"/>
      <c r="IP7841" s="18"/>
      <c r="IQ7841" s="18"/>
      <c r="IR7841" s="18"/>
      <c r="IS7841" s="18"/>
      <c r="IT7841" s="18"/>
      <c r="IU7841" s="18"/>
      <c r="IV7841" s="18"/>
      <c r="IW7841" s="18"/>
    </row>
    <row r="7842" spans="2:257" x14ac:dyDescent="0.25">
      <c r="B7842" s="13"/>
      <c r="D7842" s="13"/>
      <c r="E7842" s="13"/>
      <c r="H7842" s="13"/>
      <c r="I7842" s="13"/>
      <c r="J7842" s="13"/>
      <c r="K7842" s="13"/>
      <c r="IN7842" s="18"/>
      <c r="IO7842" s="18"/>
      <c r="IP7842" s="18"/>
      <c r="IQ7842" s="18"/>
      <c r="IR7842" s="18"/>
      <c r="IS7842" s="18"/>
      <c r="IT7842" s="18"/>
      <c r="IU7842" s="18"/>
      <c r="IV7842" s="18"/>
      <c r="IW7842" s="18"/>
    </row>
    <row r="7843" spans="2:257" x14ac:dyDescent="0.25">
      <c r="B7843" s="13"/>
      <c r="D7843" s="13"/>
      <c r="E7843" s="13"/>
      <c r="H7843" s="13"/>
      <c r="I7843" s="13"/>
      <c r="J7843" s="13"/>
      <c r="K7843" s="13"/>
      <c r="IN7843" s="18"/>
      <c r="IO7843" s="18"/>
      <c r="IP7843" s="18"/>
      <c r="IQ7843" s="18"/>
      <c r="IR7843" s="18"/>
      <c r="IS7843" s="18"/>
      <c r="IT7843" s="18"/>
      <c r="IU7843" s="18"/>
      <c r="IV7843" s="18"/>
      <c r="IW7843" s="18"/>
    </row>
    <row r="7844" spans="2:257" x14ac:dyDescent="0.25">
      <c r="B7844" s="13"/>
      <c r="D7844" s="13"/>
      <c r="E7844" s="13"/>
      <c r="H7844" s="13"/>
      <c r="I7844" s="13"/>
      <c r="J7844" s="13"/>
      <c r="K7844" s="13"/>
      <c r="IN7844" s="18"/>
      <c r="IO7844" s="18"/>
      <c r="IP7844" s="18"/>
      <c r="IQ7844" s="18"/>
      <c r="IR7844" s="18"/>
      <c r="IS7844" s="18"/>
      <c r="IT7844" s="18"/>
      <c r="IU7844" s="18"/>
      <c r="IV7844" s="18"/>
      <c r="IW7844" s="18"/>
    </row>
    <row r="7845" spans="2:257" x14ac:dyDescent="0.25">
      <c r="B7845" s="13"/>
      <c r="D7845" s="13"/>
      <c r="E7845" s="13"/>
      <c r="H7845" s="13"/>
      <c r="I7845" s="13"/>
      <c r="J7845" s="13"/>
      <c r="K7845" s="13"/>
      <c r="IN7845" s="18"/>
      <c r="IO7845" s="18"/>
      <c r="IP7845" s="18"/>
      <c r="IQ7845" s="18"/>
      <c r="IR7845" s="18"/>
      <c r="IS7845" s="18"/>
      <c r="IT7845" s="18"/>
      <c r="IU7845" s="18"/>
      <c r="IV7845" s="18"/>
      <c r="IW7845" s="18"/>
    </row>
    <row r="7846" spans="2:257" x14ac:dyDescent="0.25">
      <c r="B7846" s="13"/>
      <c r="D7846" s="13"/>
      <c r="E7846" s="13"/>
      <c r="H7846" s="13"/>
      <c r="I7846" s="13"/>
      <c r="J7846" s="13"/>
      <c r="K7846" s="13"/>
      <c r="IN7846" s="18"/>
      <c r="IO7846" s="18"/>
      <c r="IP7846" s="18"/>
      <c r="IQ7846" s="18"/>
      <c r="IR7846" s="18"/>
      <c r="IS7846" s="18"/>
      <c r="IT7846" s="18"/>
      <c r="IU7846" s="18"/>
      <c r="IV7846" s="18"/>
      <c r="IW7846" s="18"/>
    </row>
    <row r="7847" spans="2:257" x14ac:dyDescent="0.25">
      <c r="B7847" s="13"/>
      <c r="D7847" s="13"/>
      <c r="E7847" s="13"/>
      <c r="H7847" s="13"/>
      <c r="I7847" s="13"/>
      <c r="J7847" s="13"/>
      <c r="K7847" s="13"/>
      <c r="IN7847" s="18"/>
      <c r="IO7847" s="18"/>
      <c r="IP7847" s="18"/>
      <c r="IQ7847" s="18"/>
      <c r="IR7847" s="18"/>
      <c r="IS7847" s="18"/>
      <c r="IT7847" s="18"/>
      <c r="IU7847" s="18"/>
      <c r="IV7847" s="18"/>
      <c r="IW7847" s="18"/>
    </row>
    <row r="7848" spans="2:257" x14ac:dyDescent="0.25">
      <c r="B7848" s="13"/>
      <c r="D7848" s="13"/>
      <c r="E7848" s="13"/>
      <c r="H7848" s="13"/>
      <c r="I7848" s="13"/>
      <c r="J7848" s="13"/>
      <c r="K7848" s="13"/>
      <c r="IN7848" s="18"/>
      <c r="IO7848" s="18"/>
      <c r="IP7848" s="18"/>
      <c r="IQ7848" s="18"/>
      <c r="IR7848" s="18"/>
      <c r="IS7848" s="18"/>
      <c r="IT7848" s="18"/>
      <c r="IU7848" s="18"/>
      <c r="IV7848" s="18"/>
      <c r="IW7848" s="18"/>
    </row>
    <row r="7849" spans="2:257" x14ac:dyDescent="0.25">
      <c r="B7849" s="13"/>
      <c r="D7849" s="13"/>
      <c r="E7849" s="13"/>
      <c r="H7849" s="13"/>
      <c r="I7849" s="13"/>
      <c r="J7849" s="13"/>
      <c r="K7849" s="13"/>
      <c r="IN7849" s="18"/>
      <c r="IO7849" s="18"/>
      <c r="IP7849" s="18"/>
      <c r="IQ7849" s="18"/>
      <c r="IR7849" s="18"/>
      <c r="IS7849" s="18"/>
      <c r="IT7849" s="18"/>
      <c r="IU7849" s="18"/>
      <c r="IV7849" s="18"/>
      <c r="IW7849" s="18"/>
    </row>
    <row r="7850" spans="2:257" x14ac:dyDescent="0.25">
      <c r="B7850" s="13"/>
      <c r="D7850" s="13"/>
      <c r="E7850" s="13"/>
      <c r="H7850" s="13"/>
      <c r="I7850" s="13"/>
      <c r="J7850" s="13"/>
      <c r="K7850" s="13"/>
      <c r="IN7850" s="18"/>
      <c r="IO7850" s="18"/>
      <c r="IP7850" s="18"/>
      <c r="IQ7850" s="18"/>
      <c r="IR7850" s="18"/>
      <c r="IS7850" s="18"/>
      <c r="IT7850" s="18"/>
      <c r="IU7850" s="18"/>
      <c r="IV7850" s="18"/>
      <c r="IW7850" s="18"/>
    </row>
    <row r="7851" spans="2:257" x14ac:dyDescent="0.25">
      <c r="B7851" s="13"/>
      <c r="D7851" s="13"/>
      <c r="E7851" s="13"/>
      <c r="H7851" s="13"/>
      <c r="I7851" s="13"/>
      <c r="J7851" s="13"/>
      <c r="K7851" s="13"/>
      <c r="IN7851" s="18"/>
      <c r="IO7851" s="18"/>
      <c r="IP7851" s="18"/>
      <c r="IQ7851" s="18"/>
      <c r="IR7851" s="18"/>
      <c r="IS7851" s="18"/>
      <c r="IT7851" s="18"/>
      <c r="IU7851" s="18"/>
      <c r="IV7851" s="18"/>
      <c r="IW7851" s="18"/>
    </row>
    <row r="7852" spans="2:257" x14ac:dyDescent="0.25">
      <c r="B7852" s="13"/>
      <c r="D7852" s="13"/>
      <c r="E7852" s="13"/>
      <c r="H7852" s="13"/>
      <c r="I7852" s="13"/>
      <c r="J7852" s="13"/>
      <c r="K7852" s="13"/>
      <c r="IN7852" s="18"/>
      <c r="IO7852" s="18"/>
      <c r="IP7852" s="18"/>
      <c r="IQ7852" s="18"/>
      <c r="IR7852" s="18"/>
      <c r="IS7852" s="18"/>
      <c r="IT7852" s="18"/>
      <c r="IU7852" s="18"/>
      <c r="IV7852" s="18"/>
      <c r="IW7852" s="18"/>
    </row>
    <row r="7853" spans="2:257" x14ac:dyDescent="0.25">
      <c r="B7853" s="13"/>
      <c r="D7853" s="13"/>
      <c r="E7853" s="13"/>
      <c r="H7853" s="13"/>
      <c r="I7853" s="13"/>
      <c r="J7853" s="13"/>
      <c r="K7853" s="13"/>
      <c r="IN7853" s="18"/>
      <c r="IO7853" s="18"/>
      <c r="IP7853" s="18"/>
      <c r="IQ7853" s="18"/>
      <c r="IR7853" s="18"/>
      <c r="IS7853" s="18"/>
      <c r="IT7853" s="18"/>
      <c r="IU7853" s="18"/>
      <c r="IV7853" s="18"/>
      <c r="IW7853" s="18"/>
    </row>
    <row r="7854" spans="2:257" x14ac:dyDescent="0.25">
      <c r="B7854" s="13"/>
      <c r="D7854" s="13"/>
      <c r="E7854" s="13"/>
      <c r="H7854" s="13"/>
      <c r="I7854" s="13"/>
      <c r="J7854" s="13"/>
      <c r="K7854" s="13"/>
      <c r="IN7854" s="18"/>
      <c r="IO7854" s="18"/>
      <c r="IP7854" s="18"/>
      <c r="IQ7854" s="18"/>
      <c r="IR7854" s="18"/>
      <c r="IS7854" s="18"/>
      <c r="IT7854" s="18"/>
      <c r="IU7854" s="18"/>
      <c r="IV7854" s="18"/>
      <c r="IW7854" s="18"/>
    </row>
    <row r="7855" spans="2:257" x14ac:dyDescent="0.25">
      <c r="B7855" s="13"/>
      <c r="D7855" s="13"/>
      <c r="E7855" s="13"/>
      <c r="H7855" s="13"/>
      <c r="I7855" s="13"/>
      <c r="J7855" s="13"/>
      <c r="K7855" s="13"/>
      <c r="IN7855" s="18"/>
      <c r="IO7855" s="18"/>
      <c r="IP7855" s="18"/>
      <c r="IQ7855" s="18"/>
      <c r="IR7855" s="18"/>
      <c r="IS7855" s="18"/>
      <c r="IT7855" s="18"/>
      <c r="IU7855" s="18"/>
      <c r="IV7855" s="18"/>
      <c r="IW7855" s="18"/>
    </row>
    <row r="7856" spans="2:257" x14ac:dyDescent="0.25">
      <c r="B7856" s="13"/>
      <c r="D7856" s="13"/>
      <c r="E7856" s="13"/>
      <c r="H7856" s="13"/>
      <c r="I7856" s="13"/>
      <c r="J7856" s="13"/>
      <c r="K7856" s="13"/>
      <c r="IN7856" s="18"/>
      <c r="IO7856" s="18"/>
      <c r="IP7856" s="18"/>
      <c r="IQ7856" s="18"/>
      <c r="IR7856" s="18"/>
      <c r="IS7856" s="18"/>
      <c r="IT7856" s="18"/>
      <c r="IU7856" s="18"/>
      <c r="IV7856" s="18"/>
      <c r="IW7856" s="18"/>
    </row>
    <row r="7857" spans="2:257" x14ac:dyDescent="0.25">
      <c r="B7857" s="13"/>
      <c r="D7857" s="13"/>
      <c r="E7857" s="13"/>
      <c r="H7857" s="13"/>
      <c r="I7857" s="13"/>
      <c r="J7857" s="13"/>
      <c r="K7857" s="13"/>
      <c r="IN7857" s="18"/>
      <c r="IO7857" s="18"/>
      <c r="IP7857" s="18"/>
      <c r="IQ7857" s="18"/>
      <c r="IR7857" s="18"/>
      <c r="IS7857" s="18"/>
      <c r="IT7857" s="18"/>
      <c r="IU7857" s="18"/>
      <c r="IV7857" s="18"/>
      <c r="IW7857" s="18"/>
    </row>
    <row r="7858" spans="2:257" x14ac:dyDescent="0.25">
      <c r="B7858" s="13"/>
      <c r="D7858" s="13"/>
      <c r="E7858" s="13"/>
      <c r="H7858" s="13"/>
      <c r="I7858" s="13"/>
      <c r="J7858" s="13"/>
      <c r="K7858" s="13"/>
      <c r="IN7858" s="18"/>
      <c r="IO7858" s="18"/>
      <c r="IP7858" s="18"/>
      <c r="IQ7858" s="18"/>
      <c r="IR7858" s="18"/>
      <c r="IS7858" s="18"/>
      <c r="IT7858" s="18"/>
      <c r="IU7858" s="18"/>
      <c r="IV7858" s="18"/>
      <c r="IW7858" s="18"/>
    </row>
    <row r="7859" spans="2:257" x14ac:dyDescent="0.25">
      <c r="B7859" s="13"/>
      <c r="D7859" s="13"/>
      <c r="E7859" s="13"/>
      <c r="H7859" s="13"/>
      <c r="I7859" s="13"/>
      <c r="J7859" s="13"/>
      <c r="K7859" s="13"/>
      <c r="IN7859" s="18"/>
      <c r="IO7859" s="18"/>
      <c r="IP7859" s="18"/>
      <c r="IQ7859" s="18"/>
      <c r="IR7859" s="18"/>
      <c r="IS7859" s="18"/>
      <c r="IT7859" s="18"/>
      <c r="IU7859" s="18"/>
      <c r="IV7859" s="18"/>
      <c r="IW7859" s="18"/>
    </row>
    <row r="7860" spans="2:257" x14ac:dyDescent="0.25">
      <c r="B7860" s="13"/>
      <c r="D7860" s="13"/>
      <c r="E7860" s="13"/>
      <c r="H7860" s="13"/>
      <c r="I7860" s="13"/>
      <c r="J7860" s="13"/>
      <c r="K7860" s="13"/>
      <c r="IN7860" s="18"/>
      <c r="IO7860" s="18"/>
      <c r="IP7860" s="18"/>
      <c r="IQ7860" s="18"/>
      <c r="IR7860" s="18"/>
      <c r="IS7860" s="18"/>
      <c r="IT7860" s="18"/>
      <c r="IU7860" s="18"/>
      <c r="IV7860" s="18"/>
      <c r="IW7860" s="18"/>
    </row>
    <row r="7861" spans="2:257" x14ac:dyDescent="0.25">
      <c r="B7861" s="13"/>
      <c r="D7861" s="13"/>
      <c r="E7861" s="13"/>
      <c r="H7861" s="13"/>
      <c r="I7861" s="13"/>
      <c r="J7861" s="13"/>
      <c r="K7861" s="13"/>
      <c r="IN7861" s="18"/>
      <c r="IO7861" s="18"/>
      <c r="IP7861" s="18"/>
      <c r="IQ7861" s="18"/>
      <c r="IR7861" s="18"/>
      <c r="IS7861" s="18"/>
      <c r="IT7861" s="18"/>
      <c r="IU7861" s="18"/>
      <c r="IV7861" s="18"/>
      <c r="IW7861" s="18"/>
    </row>
    <row r="7862" spans="2:257" x14ac:dyDescent="0.25">
      <c r="B7862" s="13"/>
      <c r="D7862" s="13"/>
      <c r="E7862" s="13"/>
      <c r="H7862" s="13"/>
      <c r="I7862" s="13"/>
      <c r="J7862" s="13"/>
      <c r="K7862" s="13"/>
      <c r="IN7862" s="18"/>
      <c r="IO7862" s="18"/>
      <c r="IP7862" s="18"/>
      <c r="IQ7862" s="18"/>
      <c r="IR7862" s="18"/>
      <c r="IS7862" s="18"/>
      <c r="IT7862" s="18"/>
      <c r="IU7862" s="18"/>
      <c r="IV7862" s="18"/>
      <c r="IW7862" s="18"/>
    </row>
    <row r="7863" spans="2:257" x14ac:dyDescent="0.25">
      <c r="B7863" s="13"/>
      <c r="D7863" s="13"/>
      <c r="E7863" s="13"/>
      <c r="H7863" s="13"/>
      <c r="I7863" s="13"/>
      <c r="J7863" s="13"/>
      <c r="K7863" s="13"/>
      <c r="IN7863" s="18"/>
      <c r="IO7863" s="18"/>
      <c r="IP7863" s="18"/>
      <c r="IQ7863" s="18"/>
      <c r="IR7863" s="18"/>
      <c r="IS7863" s="18"/>
      <c r="IT7863" s="18"/>
      <c r="IU7863" s="18"/>
      <c r="IV7863" s="18"/>
      <c r="IW7863" s="18"/>
    </row>
    <row r="7864" spans="2:257" x14ac:dyDescent="0.25">
      <c r="B7864" s="13"/>
      <c r="D7864" s="13"/>
      <c r="E7864" s="13"/>
      <c r="H7864" s="13"/>
      <c r="I7864" s="13"/>
      <c r="J7864" s="13"/>
      <c r="K7864" s="13"/>
      <c r="IN7864" s="18"/>
      <c r="IO7864" s="18"/>
      <c r="IP7864" s="18"/>
      <c r="IQ7864" s="18"/>
      <c r="IR7864" s="18"/>
      <c r="IS7864" s="18"/>
      <c r="IT7864" s="18"/>
      <c r="IU7864" s="18"/>
      <c r="IV7864" s="18"/>
      <c r="IW7864" s="18"/>
    </row>
    <row r="7865" spans="2:257" x14ac:dyDescent="0.25">
      <c r="B7865" s="13"/>
      <c r="D7865" s="13"/>
      <c r="E7865" s="13"/>
      <c r="H7865" s="13"/>
      <c r="I7865" s="13"/>
      <c r="J7865" s="13"/>
      <c r="K7865" s="13"/>
      <c r="IN7865" s="18"/>
      <c r="IO7865" s="18"/>
      <c r="IP7865" s="18"/>
      <c r="IQ7865" s="18"/>
      <c r="IR7865" s="18"/>
      <c r="IS7865" s="18"/>
      <c r="IT7865" s="18"/>
      <c r="IU7865" s="18"/>
      <c r="IV7865" s="18"/>
      <c r="IW7865" s="18"/>
    </row>
    <row r="7866" spans="2:257" x14ac:dyDescent="0.25">
      <c r="B7866" s="13"/>
      <c r="D7866" s="13"/>
      <c r="E7866" s="13"/>
      <c r="H7866" s="13"/>
      <c r="I7866" s="13"/>
      <c r="J7866" s="13"/>
      <c r="K7866" s="13"/>
      <c r="IN7866" s="18"/>
      <c r="IO7866" s="18"/>
      <c r="IP7866" s="18"/>
      <c r="IQ7866" s="18"/>
      <c r="IR7866" s="18"/>
      <c r="IS7866" s="18"/>
      <c r="IT7866" s="18"/>
      <c r="IU7866" s="18"/>
      <c r="IV7866" s="18"/>
      <c r="IW7866" s="18"/>
    </row>
    <row r="7867" spans="2:257" x14ac:dyDescent="0.25">
      <c r="B7867" s="13"/>
      <c r="D7867" s="13"/>
      <c r="E7867" s="13"/>
      <c r="H7867" s="13"/>
      <c r="I7867" s="13"/>
      <c r="J7867" s="13"/>
      <c r="K7867" s="13"/>
      <c r="IN7867" s="18"/>
      <c r="IO7867" s="18"/>
      <c r="IP7867" s="18"/>
      <c r="IQ7867" s="18"/>
      <c r="IR7867" s="18"/>
      <c r="IS7867" s="18"/>
      <c r="IT7867" s="18"/>
      <c r="IU7867" s="18"/>
      <c r="IV7867" s="18"/>
      <c r="IW7867" s="18"/>
    </row>
    <row r="7868" spans="2:257" x14ac:dyDescent="0.25">
      <c r="B7868" s="13"/>
      <c r="D7868" s="13"/>
      <c r="E7868" s="13"/>
      <c r="H7868" s="13"/>
      <c r="I7868" s="13"/>
      <c r="J7868" s="13"/>
      <c r="K7868" s="13"/>
      <c r="IN7868" s="18"/>
      <c r="IO7868" s="18"/>
      <c r="IP7868" s="18"/>
      <c r="IQ7868" s="18"/>
      <c r="IR7868" s="18"/>
      <c r="IS7868" s="18"/>
      <c r="IT7868" s="18"/>
      <c r="IU7868" s="18"/>
      <c r="IV7868" s="18"/>
      <c r="IW7868" s="18"/>
    </row>
    <row r="7869" spans="2:257" x14ac:dyDescent="0.25">
      <c r="B7869" s="13"/>
      <c r="D7869" s="13"/>
      <c r="E7869" s="13"/>
      <c r="H7869" s="13"/>
      <c r="I7869" s="13"/>
      <c r="J7869" s="13"/>
      <c r="K7869" s="13"/>
      <c r="IN7869" s="18"/>
      <c r="IO7869" s="18"/>
      <c r="IP7869" s="18"/>
      <c r="IQ7869" s="18"/>
      <c r="IR7869" s="18"/>
      <c r="IS7869" s="18"/>
      <c r="IT7869" s="18"/>
      <c r="IU7869" s="18"/>
      <c r="IV7869" s="18"/>
      <c r="IW7869" s="18"/>
    </row>
    <row r="7870" spans="2:257" x14ac:dyDescent="0.25">
      <c r="B7870" s="13"/>
      <c r="D7870" s="13"/>
      <c r="E7870" s="13"/>
      <c r="H7870" s="13"/>
      <c r="I7870" s="13"/>
      <c r="J7870" s="13"/>
      <c r="K7870" s="13"/>
      <c r="IN7870" s="18"/>
      <c r="IO7870" s="18"/>
      <c r="IP7870" s="18"/>
      <c r="IQ7870" s="18"/>
      <c r="IR7870" s="18"/>
      <c r="IS7870" s="18"/>
      <c r="IT7870" s="18"/>
      <c r="IU7870" s="18"/>
      <c r="IV7870" s="18"/>
      <c r="IW7870" s="18"/>
    </row>
    <row r="7871" spans="2:257" x14ac:dyDescent="0.25">
      <c r="B7871" s="13"/>
      <c r="D7871" s="13"/>
      <c r="E7871" s="13"/>
      <c r="H7871" s="13"/>
      <c r="I7871" s="13"/>
      <c r="J7871" s="13"/>
      <c r="K7871" s="13"/>
      <c r="IN7871" s="18"/>
      <c r="IO7871" s="18"/>
      <c r="IP7871" s="18"/>
      <c r="IQ7871" s="18"/>
      <c r="IR7871" s="18"/>
      <c r="IS7871" s="18"/>
      <c r="IT7871" s="18"/>
      <c r="IU7871" s="18"/>
      <c r="IV7871" s="18"/>
      <c r="IW7871" s="18"/>
    </row>
    <row r="7872" spans="2:257" x14ac:dyDescent="0.25">
      <c r="B7872" s="13"/>
      <c r="D7872" s="13"/>
      <c r="E7872" s="13"/>
      <c r="H7872" s="13"/>
      <c r="I7872" s="13"/>
      <c r="J7872" s="13"/>
      <c r="K7872" s="13"/>
      <c r="IN7872" s="18"/>
      <c r="IO7872" s="18"/>
      <c r="IP7872" s="18"/>
      <c r="IQ7872" s="18"/>
      <c r="IR7872" s="18"/>
      <c r="IS7872" s="18"/>
      <c r="IT7872" s="18"/>
      <c r="IU7872" s="18"/>
      <c r="IV7872" s="18"/>
      <c r="IW7872" s="18"/>
    </row>
    <row r="7873" spans="2:257" x14ac:dyDescent="0.25">
      <c r="B7873" s="13"/>
      <c r="D7873" s="13"/>
      <c r="E7873" s="13"/>
      <c r="H7873" s="13"/>
      <c r="I7873" s="13"/>
      <c r="J7873" s="13"/>
      <c r="K7873" s="13"/>
      <c r="IN7873" s="18"/>
      <c r="IO7873" s="18"/>
      <c r="IP7873" s="18"/>
      <c r="IQ7873" s="18"/>
      <c r="IR7873" s="18"/>
      <c r="IS7873" s="18"/>
      <c r="IT7873" s="18"/>
      <c r="IU7873" s="18"/>
      <c r="IV7873" s="18"/>
      <c r="IW7873" s="18"/>
    </row>
    <row r="7874" spans="2:257" x14ac:dyDescent="0.25">
      <c r="B7874" s="13"/>
      <c r="D7874" s="13"/>
      <c r="E7874" s="13"/>
      <c r="H7874" s="13"/>
      <c r="I7874" s="13"/>
      <c r="J7874" s="13"/>
      <c r="K7874" s="13"/>
      <c r="IN7874" s="18"/>
      <c r="IO7874" s="18"/>
      <c r="IP7874" s="18"/>
      <c r="IQ7874" s="18"/>
      <c r="IR7874" s="18"/>
      <c r="IS7874" s="18"/>
      <c r="IT7874" s="18"/>
      <c r="IU7874" s="18"/>
      <c r="IV7874" s="18"/>
      <c r="IW7874" s="18"/>
    </row>
    <row r="7875" spans="2:257" x14ac:dyDescent="0.25">
      <c r="B7875" s="13"/>
      <c r="D7875" s="13"/>
      <c r="E7875" s="13"/>
      <c r="H7875" s="13"/>
      <c r="I7875" s="13"/>
      <c r="J7875" s="13"/>
      <c r="K7875" s="13"/>
      <c r="IN7875" s="18"/>
      <c r="IO7875" s="18"/>
      <c r="IP7875" s="18"/>
      <c r="IQ7875" s="18"/>
      <c r="IR7875" s="18"/>
      <c r="IS7875" s="18"/>
      <c r="IT7875" s="18"/>
      <c r="IU7875" s="18"/>
      <c r="IV7875" s="18"/>
      <c r="IW7875" s="18"/>
    </row>
    <row r="7876" spans="2:257" x14ac:dyDescent="0.25">
      <c r="B7876" s="13"/>
      <c r="D7876" s="13"/>
      <c r="E7876" s="13"/>
      <c r="H7876" s="13"/>
      <c r="I7876" s="13"/>
      <c r="J7876" s="13"/>
      <c r="K7876" s="13"/>
      <c r="IN7876" s="18"/>
      <c r="IO7876" s="18"/>
      <c r="IP7876" s="18"/>
      <c r="IQ7876" s="18"/>
      <c r="IR7876" s="18"/>
      <c r="IS7876" s="18"/>
      <c r="IT7876" s="18"/>
      <c r="IU7876" s="18"/>
      <c r="IV7876" s="18"/>
      <c r="IW7876" s="18"/>
    </row>
    <row r="7877" spans="2:257" x14ac:dyDescent="0.25">
      <c r="B7877" s="13"/>
      <c r="D7877" s="13"/>
      <c r="E7877" s="13"/>
      <c r="H7877" s="13"/>
      <c r="I7877" s="13"/>
      <c r="J7877" s="13"/>
      <c r="K7877" s="13"/>
      <c r="IN7877" s="18"/>
      <c r="IO7877" s="18"/>
      <c r="IP7877" s="18"/>
      <c r="IQ7877" s="18"/>
      <c r="IR7877" s="18"/>
      <c r="IS7877" s="18"/>
      <c r="IT7877" s="18"/>
      <c r="IU7877" s="18"/>
      <c r="IV7877" s="18"/>
      <c r="IW7877" s="18"/>
    </row>
    <row r="7878" spans="2:257" x14ac:dyDescent="0.25">
      <c r="B7878" s="13"/>
      <c r="D7878" s="13"/>
      <c r="E7878" s="13"/>
      <c r="H7878" s="13"/>
      <c r="I7878" s="13"/>
      <c r="J7878" s="13"/>
      <c r="K7878" s="13"/>
      <c r="IN7878" s="18"/>
      <c r="IO7878" s="18"/>
      <c r="IP7878" s="18"/>
      <c r="IQ7878" s="18"/>
      <c r="IR7878" s="18"/>
      <c r="IS7878" s="18"/>
      <c r="IT7878" s="18"/>
      <c r="IU7878" s="18"/>
      <c r="IV7878" s="18"/>
      <c r="IW7878" s="18"/>
    </row>
    <row r="7879" spans="2:257" x14ac:dyDescent="0.25">
      <c r="B7879" s="13"/>
      <c r="D7879" s="13"/>
      <c r="E7879" s="13"/>
      <c r="H7879" s="13"/>
      <c r="I7879" s="13"/>
      <c r="J7879" s="13"/>
      <c r="K7879" s="13"/>
      <c r="IN7879" s="18"/>
      <c r="IO7879" s="18"/>
      <c r="IP7879" s="18"/>
      <c r="IQ7879" s="18"/>
      <c r="IR7879" s="18"/>
      <c r="IS7879" s="18"/>
      <c r="IT7879" s="18"/>
      <c r="IU7879" s="18"/>
      <c r="IV7879" s="18"/>
      <c r="IW7879" s="18"/>
    </row>
    <row r="7880" spans="2:257" x14ac:dyDescent="0.25">
      <c r="B7880" s="13"/>
      <c r="D7880" s="13"/>
      <c r="E7880" s="13"/>
      <c r="H7880" s="13"/>
      <c r="I7880" s="13"/>
      <c r="J7880" s="13"/>
      <c r="K7880" s="13"/>
      <c r="IN7880" s="18"/>
      <c r="IO7880" s="18"/>
      <c r="IP7880" s="18"/>
      <c r="IQ7880" s="18"/>
      <c r="IR7880" s="18"/>
      <c r="IS7880" s="18"/>
      <c r="IT7880" s="18"/>
      <c r="IU7880" s="18"/>
      <c r="IV7880" s="18"/>
      <c r="IW7880" s="18"/>
    </row>
    <row r="7881" spans="2:257" x14ac:dyDescent="0.25">
      <c r="B7881" s="13"/>
      <c r="D7881" s="13"/>
      <c r="E7881" s="13"/>
      <c r="H7881" s="13"/>
      <c r="I7881" s="13"/>
      <c r="J7881" s="13"/>
      <c r="K7881" s="13"/>
      <c r="IN7881" s="18"/>
      <c r="IO7881" s="18"/>
      <c r="IP7881" s="18"/>
      <c r="IQ7881" s="18"/>
      <c r="IR7881" s="18"/>
      <c r="IS7881" s="18"/>
      <c r="IT7881" s="18"/>
      <c r="IU7881" s="18"/>
      <c r="IV7881" s="18"/>
      <c r="IW7881" s="18"/>
    </row>
    <row r="7882" spans="2:257" x14ac:dyDescent="0.25">
      <c r="B7882" s="13"/>
      <c r="D7882" s="13"/>
      <c r="E7882" s="13"/>
      <c r="H7882" s="13"/>
      <c r="I7882" s="13"/>
      <c r="J7882" s="13"/>
      <c r="K7882" s="13"/>
      <c r="IN7882" s="18"/>
      <c r="IO7882" s="18"/>
      <c r="IP7882" s="18"/>
      <c r="IQ7882" s="18"/>
      <c r="IR7882" s="18"/>
      <c r="IS7882" s="18"/>
      <c r="IT7882" s="18"/>
      <c r="IU7882" s="18"/>
      <c r="IV7882" s="18"/>
      <c r="IW7882" s="18"/>
    </row>
    <row r="7883" spans="2:257" x14ac:dyDescent="0.25">
      <c r="B7883" s="13"/>
      <c r="D7883" s="13"/>
      <c r="E7883" s="13"/>
      <c r="H7883" s="13"/>
      <c r="I7883" s="13"/>
      <c r="J7883" s="13"/>
      <c r="K7883" s="13"/>
      <c r="IN7883" s="18"/>
      <c r="IO7883" s="18"/>
      <c r="IP7883" s="18"/>
      <c r="IQ7883" s="18"/>
      <c r="IR7883" s="18"/>
      <c r="IS7883" s="18"/>
      <c r="IT7883" s="18"/>
      <c r="IU7883" s="18"/>
      <c r="IV7883" s="18"/>
      <c r="IW7883" s="18"/>
    </row>
    <row r="7884" spans="2:257" x14ac:dyDescent="0.25">
      <c r="B7884" s="13"/>
      <c r="D7884" s="13"/>
      <c r="E7884" s="13"/>
      <c r="H7884" s="13"/>
      <c r="I7884" s="13"/>
      <c r="J7884" s="13"/>
      <c r="K7884" s="13"/>
      <c r="IN7884" s="18"/>
      <c r="IO7884" s="18"/>
      <c r="IP7884" s="18"/>
      <c r="IQ7884" s="18"/>
      <c r="IR7884" s="18"/>
      <c r="IS7884" s="18"/>
      <c r="IT7884" s="18"/>
      <c r="IU7884" s="18"/>
      <c r="IV7884" s="18"/>
      <c r="IW7884" s="18"/>
    </row>
    <row r="7885" spans="2:257" x14ac:dyDescent="0.25">
      <c r="B7885" s="13"/>
      <c r="D7885" s="13"/>
      <c r="E7885" s="13"/>
      <c r="H7885" s="13"/>
      <c r="I7885" s="13"/>
      <c r="J7885" s="13"/>
      <c r="K7885" s="13"/>
      <c r="IN7885" s="18"/>
      <c r="IO7885" s="18"/>
      <c r="IP7885" s="18"/>
      <c r="IQ7885" s="18"/>
      <c r="IR7885" s="18"/>
      <c r="IS7885" s="18"/>
      <c r="IT7885" s="18"/>
      <c r="IU7885" s="18"/>
      <c r="IV7885" s="18"/>
      <c r="IW7885" s="18"/>
    </row>
    <row r="7886" spans="2:257" x14ac:dyDescent="0.25">
      <c r="B7886" s="13"/>
      <c r="D7886" s="13"/>
      <c r="E7886" s="13"/>
      <c r="H7886" s="13"/>
      <c r="I7886" s="13"/>
      <c r="J7886" s="13"/>
      <c r="K7886" s="13"/>
      <c r="IN7886" s="18"/>
      <c r="IO7886" s="18"/>
      <c r="IP7886" s="18"/>
      <c r="IQ7886" s="18"/>
      <c r="IR7886" s="18"/>
      <c r="IS7886" s="18"/>
      <c r="IT7886" s="18"/>
      <c r="IU7886" s="18"/>
      <c r="IV7886" s="18"/>
      <c r="IW7886" s="18"/>
    </row>
    <row r="7887" spans="2:257" x14ac:dyDescent="0.25">
      <c r="B7887" s="13"/>
      <c r="D7887" s="13"/>
      <c r="E7887" s="13"/>
      <c r="H7887" s="13"/>
      <c r="I7887" s="13"/>
      <c r="J7887" s="13"/>
      <c r="K7887" s="13"/>
      <c r="IN7887" s="18"/>
      <c r="IO7887" s="18"/>
      <c r="IP7887" s="18"/>
      <c r="IQ7887" s="18"/>
      <c r="IR7887" s="18"/>
      <c r="IS7887" s="18"/>
      <c r="IT7887" s="18"/>
      <c r="IU7887" s="18"/>
      <c r="IV7887" s="18"/>
      <c r="IW7887" s="18"/>
    </row>
    <row r="7888" spans="2:257" x14ac:dyDescent="0.25">
      <c r="B7888" s="13"/>
      <c r="D7888" s="13"/>
      <c r="E7888" s="13"/>
      <c r="H7888" s="13"/>
      <c r="I7888" s="13"/>
      <c r="J7888" s="13"/>
      <c r="K7888" s="13"/>
      <c r="IN7888" s="18"/>
      <c r="IO7888" s="18"/>
      <c r="IP7888" s="18"/>
      <c r="IQ7888" s="18"/>
      <c r="IR7888" s="18"/>
      <c r="IS7888" s="18"/>
      <c r="IT7888" s="18"/>
      <c r="IU7888" s="18"/>
      <c r="IV7888" s="18"/>
      <c r="IW7888" s="18"/>
    </row>
    <row r="7889" spans="2:257" x14ac:dyDescent="0.25">
      <c r="B7889" s="13"/>
      <c r="D7889" s="13"/>
      <c r="E7889" s="13"/>
      <c r="H7889" s="13"/>
      <c r="I7889" s="13"/>
      <c r="J7889" s="13"/>
      <c r="K7889" s="13"/>
      <c r="IN7889" s="18"/>
      <c r="IO7889" s="18"/>
      <c r="IP7889" s="18"/>
      <c r="IQ7889" s="18"/>
      <c r="IR7889" s="18"/>
      <c r="IS7889" s="18"/>
      <c r="IT7889" s="18"/>
      <c r="IU7889" s="18"/>
      <c r="IV7889" s="18"/>
      <c r="IW7889" s="18"/>
    </row>
    <row r="7890" spans="2:257" x14ac:dyDescent="0.25">
      <c r="B7890" s="13"/>
      <c r="D7890" s="13"/>
      <c r="E7890" s="13"/>
      <c r="H7890" s="13"/>
      <c r="I7890" s="13"/>
      <c r="J7890" s="13"/>
      <c r="K7890" s="13"/>
      <c r="IN7890" s="18"/>
      <c r="IO7890" s="18"/>
      <c r="IP7890" s="18"/>
      <c r="IQ7890" s="18"/>
      <c r="IR7890" s="18"/>
      <c r="IS7890" s="18"/>
      <c r="IT7890" s="18"/>
      <c r="IU7890" s="18"/>
      <c r="IV7890" s="18"/>
      <c r="IW7890" s="18"/>
    </row>
    <row r="7891" spans="2:257" x14ac:dyDescent="0.25">
      <c r="B7891" s="13"/>
      <c r="D7891" s="13"/>
      <c r="E7891" s="13"/>
      <c r="H7891" s="13"/>
      <c r="I7891" s="13"/>
      <c r="J7891" s="13"/>
      <c r="K7891" s="13"/>
      <c r="IN7891" s="18"/>
      <c r="IO7891" s="18"/>
      <c r="IP7891" s="18"/>
      <c r="IQ7891" s="18"/>
      <c r="IR7891" s="18"/>
      <c r="IS7891" s="18"/>
      <c r="IT7891" s="18"/>
      <c r="IU7891" s="18"/>
      <c r="IV7891" s="18"/>
      <c r="IW7891" s="18"/>
    </row>
    <row r="7892" spans="2:257" x14ac:dyDescent="0.25">
      <c r="B7892" s="13"/>
      <c r="D7892" s="13"/>
      <c r="E7892" s="13"/>
      <c r="H7892" s="13"/>
      <c r="I7892" s="13"/>
      <c r="J7892" s="13"/>
      <c r="K7892" s="13"/>
      <c r="IN7892" s="18"/>
      <c r="IO7892" s="18"/>
      <c r="IP7892" s="18"/>
      <c r="IQ7892" s="18"/>
      <c r="IR7892" s="18"/>
      <c r="IS7892" s="18"/>
      <c r="IT7892" s="18"/>
      <c r="IU7892" s="18"/>
      <c r="IV7892" s="18"/>
      <c r="IW7892" s="18"/>
    </row>
    <row r="7893" spans="2:257" x14ac:dyDescent="0.25">
      <c r="B7893" s="13"/>
      <c r="D7893" s="13"/>
      <c r="E7893" s="13"/>
      <c r="H7893" s="13"/>
      <c r="I7893" s="13"/>
      <c r="J7893" s="13"/>
      <c r="K7893" s="13"/>
      <c r="IN7893" s="18"/>
      <c r="IO7893" s="18"/>
      <c r="IP7893" s="18"/>
      <c r="IQ7893" s="18"/>
      <c r="IR7893" s="18"/>
      <c r="IS7893" s="18"/>
      <c r="IT7893" s="18"/>
      <c r="IU7893" s="18"/>
      <c r="IV7893" s="18"/>
      <c r="IW7893" s="18"/>
    </row>
    <row r="7894" spans="2:257" x14ac:dyDescent="0.25">
      <c r="B7894" s="13"/>
      <c r="D7894" s="13"/>
      <c r="E7894" s="13"/>
      <c r="H7894" s="13"/>
      <c r="I7894" s="13"/>
      <c r="J7894" s="13"/>
      <c r="K7894" s="13"/>
      <c r="IN7894" s="18"/>
      <c r="IO7894" s="18"/>
      <c r="IP7894" s="18"/>
      <c r="IQ7894" s="18"/>
      <c r="IR7894" s="18"/>
      <c r="IS7894" s="18"/>
      <c r="IT7894" s="18"/>
      <c r="IU7894" s="18"/>
      <c r="IV7894" s="18"/>
      <c r="IW7894" s="18"/>
    </row>
    <row r="7895" spans="2:257" x14ac:dyDescent="0.25">
      <c r="B7895" s="13"/>
      <c r="D7895" s="13"/>
      <c r="E7895" s="13"/>
      <c r="H7895" s="13"/>
      <c r="I7895" s="13"/>
      <c r="J7895" s="13"/>
      <c r="K7895" s="13"/>
      <c r="IN7895" s="18"/>
      <c r="IO7895" s="18"/>
      <c r="IP7895" s="18"/>
      <c r="IQ7895" s="18"/>
      <c r="IR7895" s="18"/>
      <c r="IS7895" s="18"/>
      <c r="IT7895" s="18"/>
      <c r="IU7895" s="18"/>
      <c r="IV7895" s="18"/>
      <c r="IW7895" s="18"/>
    </row>
    <row r="7896" spans="2:257" x14ac:dyDescent="0.25">
      <c r="B7896" s="13"/>
      <c r="D7896" s="13"/>
      <c r="E7896" s="13"/>
      <c r="H7896" s="13"/>
      <c r="I7896" s="13"/>
      <c r="J7896" s="13"/>
      <c r="K7896" s="13"/>
      <c r="IN7896" s="18"/>
      <c r="IO7896" s="18"/>
      <c r="IP7896" s="18"/>
      <c r="IQ7896" s="18"/>
      <c r="IR7896" s="18"/>
      <c r="IS7896" s="18"/>
      <c r="IT7896" s="18"/>
      <c r="IU7896" s="18"/>
      <c r="IV7896" s="18"/>
      <c r="IW7896" s="18"/>
    </row>
    <row r="7897" spans="2:257" x14ac:dyDescent="0.25">
      <c r="B7897" s="13"/>
      <c r="D7897" s="13"/>
      <c r="E7897" s="13"/>
      <c r="H7897" s="13"/>
      <c r="I7897" s="13"/>
      <c r="J7897" s="13"/>
      <c r="K7897" s="13"/>
      <c r="IN7897" s="18"/>
      <c r="IO7897" s="18"/>
      <c r="IP7897" s="18"/>
      <c r="IQ7897" s="18"/>
      <c r="IR7897" s="18"/>
      <c r="IS7897" s="18"/>
      <c r="IT7897" s="18"/>
      <c r="IU7897" s="18"/>
      <c r="IV7897" s="18"/>
      <c r="IW7897" s="18"/>
    </row>
    <row r="7898" spans="2:257" x14ac:dyDescent="0.25">
      <c r="B7898" s="13"/>
      <c r="D7898" s="13"/>
      <c r="E7898" s="13"/>
      <c r="H7898" s="13"/>
      <c r="I7898" s="13"/>
      <c r="J7898" s="13"/>
      <c r="K7898" s="13"/>
      <c r="IN7898" s="18"/>
      <c r="IO7898" s="18"/>
      <c r="IP7898" s="18"/>
      <c r="IQ7898" s="18"/>
      <c r="IR7898" s="18"/>
      <c r="IS7898" s="18"/>
      <c r="IT7898" s="18"/>
      <c r="IU7898" s="18"/>
      <c r="IV7898" s="18"/>
      <c r="IW7898" s="18"/>
    </row>
    <row r="7899" spans="2:257" x14ac:dyDescent="0.25">
      <c r="B7899" s="13"/>
      <c r="D7899" s="13"/>
      <c r="E7899" s="13"/>
      <c r="H7899" s="13"/>
      <c r="I7899" s="13"/>
      <c r="J7899" s="13"/>
      <c r="K7899" s="13"/>
      <c r="IN7899" s="18"/>
      <c r="IO7899" s="18"/>
      <c r="IP7899" s="18"/>
      <c r="IQ7899" s="18"/>
      <c r="IR7899" s="18"/>
      <c r="IS7899" s="18"/>
      <c r="IT7899" s="18"/>
      <c r="IU7899" s="18"/>
      <c r="IV7899" s="18"/>
      <c r="IW7899" s="18"/>
    </row>
    <row r="7900" spans="2:257" x14ac:dyDescent="0.25">
      <c r="B7900" s="13"/>
      <c r="D7900" s="13"/>
      <c r="E7900" s="13"/>
      <c r="H7900" s="13"/>
      <c r="I7900" s="13"/>
      <c r="J7900" s="13"/>
      <c r="K7900" s="13"/>
      <c r="IN7900" s="18"/>
      <c r="IO7900" s="18"/>
      <c r="IP7900" s="18"/>
      <c r="IQ7900" s="18"/>
      <c r="IR7900" s="18"/>
      <c r="IS7900" s="18"/>
      <c r="IT7900" s="18"/>
      <c r="IU7900" s="18"/>
      <c r="IV7900" s="18"/>
      <c r="IW7900" s="18"/>
    </row>
    <row r="7901" spans="2:257" x14ac:dyDescent="0.25">
      <c r="B7901" s="13"/>
      <c r="D7901" s="13"/>
      <c r="E7901" s="13"/>
      <c r="H7901" s="13"/>
      <c r="I7901" s="13"/>
      <c r="J7901" s="13"/>
      <c r="K7901" s="13"/>
      <c r="IN7901" s="18"/>
      <c r="IO7901" s="18"/>
      <c r="IP7901" s="18"/>
      <c r="IQ7901" s="18"/>
      <c r="IR7901" s="18"/>
      <c r="IS7901" s="18"/>
      <c r="IT7901" s="18"/>
      <c r="IU7901" s="18"/>
      <c r="IV7901" s="18"/>
      <c r="IW7901" s="18"/>
    </row>
    <row r="7902" spans="2:257" x14ac:dyDescent="0.25">
      <c r="B7902" s="13"/>
      <c r="D7902" s="13"/>
      <c r="E7902" s="13"/>
      <c r="H7902" s="13"/>
      <c r="I7902" s="13"/>
      <c r="J7902" s="13"/>
      <c r="K7902" s="13"/>
      <c r="IN7902" s="18"/>
      <c r="IO7902" s="18"/>
      <c r="IP7902" s="18"/>
      <c r="IQ7902" s="18"/>
      <c r="IR7902" s="18"/>
      <c r="IS7902" s="18"/>
      <c r="IT7902" s="18"/>
      <c r="IU7902" s="18"/>
      <c r="IV7902" s="18"/>
      <c r="IW7902" s="18"/>
    </row>
    <row r="7903" spans="2:257" x14ac:dyDescent="0.25">
      <c r="B7903" s="13"/>
      <c r="D7903" s="13"/>
      <c r="E7903" s="13"/>
      <c r="H7903" s="13"/>
      <c r="I7903" s="13"/>
      <c r="J7903" s="13"/>
      <c r="K7903" s="13"/>
      <c r="IN7903" s="18"/>
      <c r="IO7903" s="18"/>
      <c r="IP7903" s="18"/>
      <c r="IQ7903" s="18"/>
      <c r="IR7903" s="18"/>
      <c r="IS7903" s="18"/>
      <c r="IT7903" s="18"/>
      <c r="IU7903" s="18"/>
      <c r="IV7903" s="18"/>
      <c r="IW7903" s="18"/>
    </row>
    <row r="7904" spans="2:257" x14ac:dyDescent="0.25">
      <c r="B7904" s="13"/>
      <c r="D7904" s="13"/>
      <c r="E7904" s="13"/>
      <c r="H7904" s="13"/>
      <c r="I7904" s="13"/>
      <c r="J7904" s="13"/>
      <c r="K7904" s="13"/>
      <c r="IN7904" s="18"/>
      <c r="IO7904" s="18"/>
      <c r="IP7904" s="18"/>
      <c r="IQ7904" s="18"/>
      <c r="IR7904" s="18"/>
      <c r="IS7904" s="18"/>
      <c r="IT7904" s="18"/>
      <c r="IU7904" s="18"/>
      <c r="IV7904" s="18"/>
      <c r="IW7904" s="18"/>
    </row>
    <row r="7905" spans="2:257" x14ac:dyDescent="0.25">
      <c r="B7905" s="13"/>
      <c r="D7905" s="13"/>
      <c r="E7905" s="13"/>
      <c r="H7905" s="13"/>
      <c r="I7905" s="13"/>
      <c r="J7905" s="13"/>
      <c r="K7905" s="13"/>
      <c r="IN7905" s="18"/>
      <c r="IO7905" s="18"/>
      <c r="IP7905" s="18"/>
      <c r="IQ7905" s="18"/>
      <c r="IR7905" s="18"/>
      <c r="IS7905" s="18"/>
      <c r="IT7905" s="18"/>
      <c r="IU7905" s="18"/>
      <c r="IV7905" s="18"/>
      <c r="IW7905" s="18"/>
    </row>
    <row r="7906" spans="2:257" x14ac:dyDescent="0.25">
      <c r="B7906" s="13"/>
      <c r="D7906" s="13"/>
      <c r="E7906" s="13"/>
      <c r="H7906" s="13"/>
      <c r="I7906" s="13"/>
      <c r="J7906" s="13"/>
      <c r="K7906" s="13"/>
      <c r="IN7906" s="18"/>
      <c r="IO7906" s="18"/>
      <c r="IP7906" s="18"/>
      <c r="IQ7906" s="18"/>
      <c r="IR7906" s="18"/>
      <c r="IS7906" s="18"/>
      <c r="IT7906" s="18"/>
      <c r="IU7906" s="18"/>
      <c r="IV7906" s="18"/>
      <c r="IW7906" s="18"/>
    </row>
    <row r="7907" spans="2:257" x14ac:dyDescent="0.25">
      <c r="B7907" s="13"/>
      <c r="D7907" s="13"/>
      <c r="E7907" s="13"/>
      <c r="H7907" s="13"/>
      <c r="I7907" s="13"/>
      <c r="J7907" s="13"/>
      <c r="K7907" s="13"/>
      <c r="IN7907" s="18"/>
      <c r="IO7907" s="18"/>
      <c r="IP7907" s="18"/>
      <c r="IQ7907" s="18"/>
      <c r="IR7907" s="18"/>
      <c r="IS7907" s="18"/>
      <c r="IT7907" s="18"/>
      <c r="IU7907" s="18"/>
      <c r="IV7907" s="18"/>
      <c r="IW7907" s="18"/>
    </row>
    <row r="7908" spans="2:257" x14ac:dyDescent="0.25">
      <c r="B7908" s="13"/>
      <c r="D7908" s="13"/>
      <c r="E7908" s="13"/>
      <c r="H7908" s="13"/>
      <c r="I7908" s="13"/>
      <c r="J7908" s="13"/>
      <c r="K7908" s="13"/>
      <c r="IN7908" s="18"/>
      <c r="IO7908" s="18"/>
      <c r="IP7908" s="18"/>
      <c r="IQ7908" s="18"/>
      <c r="IR7908" s="18"/>
      <c r="IS7908" s="18"/>
      <c r="IT7908" s="18"/>
      <c r="IU7908" s="18"/>
      <c r="IV7908" s="18"/>
      <c r="IW7908" s="18"/>
    </row>
    <row r="7909" spans="2:257" x14ac:dyDescent="0.25">
      <c r="B7909" s="13"/>
      <c r="D7909" s="13"/>
      <c r="E7909" s="13"/>
      <c r="H7909" s="13"/>
      <c r="I7909" s="13"/>
      <c r="J7909" s="13"/>
      <c r="K7909" s="13"/>
      <c r="IN7909" s="18"/>
      <c r="IO7909" s="18"/>
      <c r="IP7909" s="18"/>
      <c r="IQ7909" s="18"/>
      <c r="IR7909" s="18"/>
      <c r="IS7909" s="18"/>
      <c r="IT7909" s="18"/>
      <c r="IU7909" s="18"/>
      <c r="IV7909" s="18"/>
      <c r="IW7909" s="18"/>
    </row>
    <row r="7910" spans="2:257" x14ac:dyDescent="0.25">
      <c r="B7910" s="13"/>
      <c r="D7910" s="13"/>
      <c r="E7910" s="13"/>
      <c r="H7910" s="13"/>
      <c r="I7910" s="13"/>
      <c r="J7910" s="13"/>
      <c r="K7910" s="13"/>
      <c r="IN7910" s="18"/>
      <c r="IO7910" s="18"/>
      <c r="IP7910" s="18"/>
      <c r="IQ7910" s="18"/>
      <c r="IR7910" s="18"/>
      <c r="IS7910" s="18"/>
      <c r="IT7910" s="18"/>
      <c r="IU7910" s="18"/>
      <c r="IV7910" s="18"/>
      <c r="IW7910" s="18"/>
    </row>
    <row r="7911" spans="2:257" x14ac:dyDescent="0.25">
      <c r="B7911" s="13"/>
      <c r="D7911" s="13"/>
      <c r="E7911" s="13"/>
      <c r="H7911" s="13"/>
      <c r="I7911" s="13"/>
      <c r="J7911" s="13"/>
      <c r="K7911" s="13"/>
      <c r="IN7911" s="18"/>
      <c r="IO7911" s="18"/>
      <c r="IP7911" s="18"/>
      <c r="IQ7911" s="18"/>
      <c r="IR7911" s="18"/>
      <c r="IS7911" s="18"/>
      <c r="IT7911" s="18"/>
      <c r="IU7911" s="18"/>
      <c r="IV7911" s="18"/>
      <c r="IW7911" s="18"/>
    </row>
    <row r="7912" spans="2:257" x14ac:dyDescent="0.25">
      <c r="B7912" s="13"/>
      <c r="D7912" s="13"/>
      <c r="E7912" s="13"/>
      <c r="H7912" s="13"/>
      <c r="I7912" s="13"/>
      <c r="J7912" s="13"/>
      <c r="K7912" s="13"/>
      <c r="IN7912" s="18"/>
      <c r="IO7912" s="18"/>
      <c r="IP7912" s="18"/>
      <c r="IQ7912" s="18"/>
      <c r="IR7912" s="18"/>
      <c r="IS7912" s="18"/>
      <c r="IT7912" s="18"/>
      <c r="IU7912" s="18"/>
      <c r="IV7912" s="18"/>
      <c r="IW7912" s="18"/>
    </row>
    <row r="7913" spans="2:257" x14ac:dyDescent="0.25">
      <c r="B7913" s="13"/>
      <c r="D7913" s="13"/>
      <c r="E7913" s="13"/>
      <c r="H7913" s="13"/>
      <c r="I7913" s="13"/>
      <c r="J7913" s="13"/>
      <c r="K7913" s="13"/>
      <c r="IN7913" s="18"/>
      <c r="IO7913" s="18"/>
      <c r="IP7913" s="18"/>
      <c r="IQ7913" s="18"/>
      <c r="IR7913" s="18"/>
      <c r="IS7913" s="18"/>
      <c r="IT7913" s="18"/>
      <c r="IU7913" s="18"/>
      <c r="IV7913" s="18"/>
      <c r="IW7913" s="18"/>
    </row>
    <row r="7914" spans="2:257" x14ac:dyDescent="0.25">
      <c r="B7914" s="13"/>
      <c r="D7914" s="13"/>
      <c r="E7914" s="13"/>
      <c r="H7914" s="13"/>
      <c r="I7914" s="13"/>
      <c r="J7914" s="13"/>
      <c r="K7914" s="13"/>
      <c r="IN7914" s="18"/>
      <c r="IO7914" s="18"/>
      <c r="IP7914" s="18"/>
      <c r="IQ7914" s="18"/>
      <c r="IR7914" s="18"/>
      <c r="IS7914" s="18"/>
      <c r="IT7914" s="18"/>
      <c r="IU7914" s="18"/>
      <c r="IV7914" s="18"/>
      <c r="IW7914" s="18"/>
    </row>
    <row r="7915" spans="2:257" x14ac:dyDescent="0.25">
      <c r="B7915" s="13"/>
      <c r="D7915" s="13"/>
      <c r="E7915" s="13"/>
      <c r="H7915" s="13"/>
      <c r="I7915" s="13"/>
      <c r="J7915" s="13"/>
      <c r="K7915" s="13"/>
      <c r="IN7915" s="18"/>
      <c r="IO7915" s="18"/>
      <c r="IP7915" s="18"/>
      <c r="IQ7915" s="18"/>
      <c r="IR7915" s="18"/>
      <c r="IS7915" s="18"/>
      <c r="IT7915" s="18"/>
      <c r="IU7915" s="18"/>
      <c r="IV7915" s="18"/>
      <c r="IW7915" s="18"/>
    </row>
    <row r="7916" spans="2:257" x14ac:dyDescent="0.25">
      <c r="B7916" s="13"/>
      <c r="D7916" s="13"/>
      <c r="E7916" s="13"/>
      <c r="H7916" s="13"/>
      <c r="I7916" s="13"/>
      <c r="J7916" s="13"/>
      <c r="K7916" s="13"/>
      <c r="IN7916" s="18"/>
      <c r="IO7916" s="18"/>
      <c r="IP7916" s="18"/>
      <c r="IQ7916" s="18"/>
      <c r="IR7916" s="18"/>
      <c r="IS7916" s="18"/>
      <c r="IT7916" s="18"/>
      <c r="IU7916" s="18"/>
      <c r="IV7916" s="18"/>
      <c r="IW7916" s="18"/>
    </row>
    <row r="7917" spans="2:257" x14ac:dyDescent="0.25">
      <c r="B7917" s="13"/>
      <c r="D7917" s="13"/>
      <c r="E7917" s="13"/>
      <c r="H7917" s="13"/>
      <c r="I7917" s="13"/>
      <c r="J7917" s="13"/>
      <c r="K7917" s="13"/>
      <c r="IN7917" s="18"/>
      <c r="IO7917" s="18"/>
      <c r="IP7917" s="18"/>
      <c r="IQ7917" s="18"/>
      <c r="IR7917" s="18"/>
      <c r="IS7917" s="18"/>
      <c r="IT7917" s="18"/>
      <c r="IU7917" s="18"/>
      <c r="IV7917" s="18"/>
      <c r="IW7917" s="18"/>
    </row>
    <row r="7918" spans="2:257" x14ac:dyDescent="0.25">
      <c r="B7918" s="13"/>
      <c r="D7918" s="13"/>
      <c r="E7918" s="13"/>
      <c r="H7918" s="13"/>
      <c r="I7918" s="13"/>
      <c r="J7918" s="13"/>
      <c r="K7918" s="13"/>
      <c r="IN7918" s="18"/>
      <c r="IO7918" s="18"/>
      <c r="IP7918" s="18"/>
      <c r="IQ7918" s="18"/>
      <c r="IR7918" s="18"/>
      <c r="IS7918" s="18"/>
      <c r="IT7918" s="18"/>
      <c r="IU7918" s="18"/>
      <c r="IV7918" s="18"/>
      <c r="IW7918" s="18"/>
    </row>
    <row r="7919" spans="2:257" x14ac:dyDescent="0.25">
      <c r="B7919" s="13"/>
      <c r="D7919" s="13"/>
      <c r="E7919" s="13"/>
      <c r="H7919" s="13"/>
      <c r="I7919" s="13"/>
      <c r="J7919" s="13"/>
      <c r="K7919" s="13"/>
      <c r="IN7919" s="18"/>
      <c r="IO7919" s="18"/>
      <c r="IP7919" s="18"/>
      <c r="IQ7919" s="18"/>
      <c r="IR7919" s="18"/>
      <c r="IS7919" s="18"/>
      <c r="IT7919" s="18"/>
      <c r="IU7919" s="18"/>
      <c r="IV7919" s="18"/>
      <c r="IW7919" s="18"/>
    </row>
    <row r="7920" spans="2:257" x14ac:dyDescent="0.25">
      <c r="B7920" s="13"/>
      <c r="D7920" s="13"/>
      <c r="E7920" s="13"/>
      <c r="H7920" s="13"/>
      <c r="I7920" s="13"/>
      <c r="J7920" s="13"/>
      <c r="K7920" s="13"/>
      <c r="IN7920" s="18"/>
      <c r="IO7920" s="18"/>
      <c r="IP7920" s="18"/>
      <c r="IQ7920" s="18"/>
      <c r="IR7920" s="18"/>
      <c r="IS7920" s="18"/>
      <c r="IT7920" s="18"/>
      <c r="IU7920" s="18"/>
      <c r="IV7920" s="18"/>
      <c r="IW7920" s="18"/>
    </row>
    <row r="7921" spans="2:257" x14ac:dyDescent="0.25">
      <c r="B7921" s="13"/>
      <c r="D7921" s="13"/>
      <c r="E7921" s="13"/>
      <c r="H7921" s="13"/>
      <c r="I7921" s="13"/>
      <c r="J7921" s="13"/>
      <c r="K7921" s="13"/>
      <c r="IN7921" s="18"/>
      <c r="IO7921" s="18"/>
      <c r="IP7921" s="18"/>
      <c r="IQ7921" s="18"/>
      <c r="IR7921" s="18"/>
      <c r="IS7921" s="18"/>
      <c r="IT7921" s="18"/>
      <c r="IU7921" s="18"/>
      <c r="IV7921" s="18"/>
      <c r="IW7921" s="18"/>
    </row>
    <row r="7922" spans="2:257" x14ac:dyDescent="0.25">
      <c r="B7922" s="13"/>
      <c r="D7922" s="13"/>
      <c r="E7922" s="13"/>
      <c r="H7922" s="13"/>
      <c r="I7922" s="13"/>
      <c r="J7922" s="13"/>
      <c r="K7922" s="13"/>
      <c r="IN7922" s="18"/>
      <c r="IO7922" s="18"/>
      <c r="IP7922" s="18"/>
      <c r="IQ7922" s="18"/>
      <c r="IR7922" s="18"/>
      <c r="IS7922" s="18"/>
      <c r="IT7922" s="18"/>
      <c r="IU7922" s="18"/>
      <c r="IV7922" s="18"/>
      <c r="IW7922" s="18"/>
    </row>
    <row r="7923" spans="2:257" x14ac:dyDescent="0.25">
      <c r="B7923" s="13"/>
      <c r="D7923" s="13"/>
      <c r="E7923" s="13"/>
      <c r="H7923" s="13"/>
      <c r="I7923" s="13"/>
      <c r="J7923" s="13"/>
      <c r="K7923" s="13"/>
      <c r="IN7923" s="18"/>
      <c r="IO7923" s="18"/>
      <c r="IP7923" s="18"/>
      <c r="IQ7923" s="18"/>
      <c r="IR7923" s="18"/>
      <c r="IS7923" s="18"/>
      <c r="IT7923" s="18"/>
      <c r="IU7923" s="18"/>
      <c r="IV7923" s="18"/>
      <c r="IW7923" s="18"/>
    </row>
    <row r="7924" spans="2:257" x14ac:dyDescent="0.25">
      <c r="B7924" s="13"/>
      <c r="D7924" s="13"/>
      <c r="E7924" s="13"/>
      <c r="H7924" s="13"/>
      <c r="I7924" s="13"/>
      <c r="J7924" s="13"/>
      <c r="K7924" s="13"/>
      <c r="IN7924" s="18"/>
      <c r="IO7924" s="18"/>
      <c r="IP7924" s="18"/>
      <c r="IQ7924" s="18"/>
      <c r="IR7924" s="18"/>
      <c r="IS7924" s="18"/>
      <c r="IT7924" s="18"/>
      <c r="IU7924" s="18"/>
      <c r="IV7924" s="18"/>
      <c r="IW7924" s="18"/>
    </row>
    <row r="7925" spans="2:257" x14ac:dyDescent="0.25">
      <c r="B7925" s="13"/>
      <c r="D7925" s="13"/>
      <c r="E7925" s="13"/>
      <c r="H7925" s="13"/>
      <c r="I7925" s="13"/>
      <c r="J7925" s="13"/>
      <c r="K7925" s="13"/>
      <c r="IN7925" s="18"/>
      <c r="IO7925" s="18"/>
      <c r="IP7925" s="18"/>
      <c r="IQ7925" s="18"/>
      <c r="IR7925" s="18"/>
      <c r="IS7925" s="18"/>
      <c r="IT7925" s="18"/>
      <c r="IU7925" s="18"/>
      <c r="IV7925" s="18"/>
      <c r="IW7925" s="18"/>
    </row>
    <row r="7926" spans="2:257" x14ac:dyDescent="0.25">
      <c r="B7926" s="13"/>
      <c r="D7926" s="13"/>
      <c r="E7926" s="13"/>
      <c r="H7926" s="13"/>
      <c r="I7926" s="13"/>
      <c r="J7926" s="13"/>
      <c r="K7926" s="13"/>
      <c r="IN7926" s="18"/>
      <c r="IO7926" s="18"/>
      <c r="IP7926" s="18"/>
      <c r="IQ7926" s="18"/>
      <c r="IR7926" s="18"/>
      <c r="IS7926" s="18"/>
      <c r="IT7926" s="18"/>
      <c r="IU7926" s="18"/>
      <c r="IV7926" s="18"/>
      <c r="IW7926" s="18"/>
    </row>
    <row r="7927" spans="2:257" x14ac:dyDescent="0.25">
      <c r="B7927" s="13"/>
      <c r="D7927" s="13"/>
      <c r="E7927" s="13"/>
      <c r="H7927" s="13"/>
      <c r="I7927" s="13"/>
      <c r="J7927" s="13"/>
      <c r="K7927" s="13"/>
      <c r="IN7927" s="18"/>
      <c r="IO7927" s="18"/>
      <c r="IP7927" s="18"/>
      <c r="IQ7927" s="18"/>
      <c r="IR7927" s="18"/>
      <c r="IS7927" s="18"/>
      <c r="IT7927" s="18"/>
      <c r="IU7927" s="18"/>
      <c r="IV7927" s="18"/>
      <c r="IW7927" s="18"/>
    </row>
    <row r="7928" spans="2:257" x14ac:dyDescent="0.25">
      <c r="B7928" s="13"/>
      <c r="D7928" s="13"/>
      <c r="E7928" s="13"/>
      <c r="H7928" s="13"/>
      <c r="I7928" s="13"/>
      <c r="J7928" s="13"/>
      <c r="K7928" s="13"/>
      <c r="IN7928" s="18"/>
      <c r="IO7928" s="18"/>
      <c r="IP7928" s="18"/>
      <c r="IQ7928" s="18"/>
      <c r="IR7928" s="18"/>
      <c r="IS7928" s="18"/>
      <c r="IT7928" s="18"/>
      <c r="IU7928" s="18"/>
      <c r="IV7928" s="18"/>
      <c r="IW7928" s="18"/>
    </row>
    <row r="7929" spans="2:257" x14ac:dyDescent="0.25">
      <c r="B7929" s="13"/>
      <c r="D7929" s="13"/>
      <c r="E7929" s="13"/>
      <c r="H7929" s="13"/>
      <c r="I7929" s="13"/>
      <c r="J7929" s="13"/>
      <c r="K7929" s="13"/>
      <c r="IN7929" s="18"/>
      <c r="IO7929" s="18"/>
      <c r="IP7929" s="18"/>
      <c r="IQ7929" s="18"/>
      <c r="IR7929" s="18"/>
      <c r="IS7929" s="18"/>
      <c r="IT7929" s="18"/>
      <c r="IU7929" s="18"/>
      <c r="IV7929" s="18"/>
      <c r="IW7929" s="18"/>
    </row>
    <row r="7930" spans="2:257" x14ac:dyDescent="0.25">
      <c r="B7930" s="13"/>
      <c r="D7930" s="13"/>
      <c r="E7930" s="13"/>
      <c r="H7930" s="13"/>
      <c r="I7930" s="13"/>
      <c r="J7930" s="13"/>
      <c r="K7930" s="13"/>
      <c r="IN7930" s="18"/>
      <c r="IO7930" s="18"/>
      <c r="IP7930" s="18"/>
      <c r="IQ7930" s="18"/>
      <c r="IR7930" s="18"/>
      <c r="IS7930" s="18"/>
      <c r="IT7930" s="18"/>
      <c r="IU7930" s="18"/>
      <c r="IV7930" s="18"/>
      <c r="IW7930" s="18"/>
    </row>
    <row r="7931" spans="2:257" x14ac:dyDescent="0.25">
      <c r="B7931" s="13"/>
      <c r="D7931" s="13"/>
      <c r="E7931" s="13"/>
      <c r="H7931" s="13"/>
      <c r="I7931" s="13"/>
      <c r="J7931" s="13"/>
      <c r="K7931" s="13"/>
      <c r="IN7931" s="18"/>
      <c r="IO7931" s="18"/>
      <c r="IP7931" s="18"/>
      <c r="IQ7931" s="18"/>
      <c r="IR7931" s="18"/>
      <c r="IS7931" s="18"/>
      <c r="IT7931" s="18"/>
      <c r="IU7931" s="18"/>
      <c r="IV7931" s="18"/>
      <c r="IW7931" s="18"/>
    </row>
    <row r="7932" spans="2:257" x14ac:dyDescent="0.25">
      <c r="B7932" s="13"/>
      <c r="D7932" s="13"/>
      <c r="E7932" s="13"/>
      <c r="H7932" s="13"/>
      <c r="I7932" s="13"/>
      <c r="J7932" s="13"/>
      <c r="K7932" s="13"/>
      <c r="IN7932" s="18"/>
      <c r="IO7932" s="18"/>
      <c r="IP7932" s="18"/>
      <c r="IQ7932" s="18"/>
      <c r="IR7932" s="18"/>
      <c r="IS7932" s="18"/>
      <c r="IT7932" s="18"/>
      <c r="IU7932" s="18"/>
      <c r="IV7932" s="18"/>
      <c r="IW7932" s="18"/>
    </row>
    <row r="7933" spans="2:257" x14ac:dyDescent="0.25">
      <c r="B7933" s="13"/>
      <c r="D7933" s="13"/>
      <c r="E7933" s="13"/>
      <c r="H7933" s="13"/>
      <c r="I7933" s="13"/>
      <c r="J7933" s="13"/>
      <c r="K7933" s="13"/>
      <c r="IN7933" s="18"/>
      <c r="IO7933" s="18"/>
      <c r="IP7933" s="18"/>
      <c r="IQ7933" s="18"/>
      <c r="IR7933" s="18"/>
      <c r="IS7933" s="18"/>
      <c r="IT7933" s="18"/>
      <c r="IU7933" s="18"/>
      <c r="IV7933" s="18"/>
      <c r="IW7933" s="18"/>
    </row>
    <row r="7934" spans="2:257" x14ac:dyDescent="0.25">
      <c r="B7934" s="13"/>
      <c r="D7934" s="13"/>
      <c r="E7934" s="13"/>
      <c r="H7934" s="13"/>
      <c r="I7934" s="13"/>
      <c r="J7934" s="13"/>
      <c r="K7934" s="13"/>
      <c r="IN7934" s="18"/>
      <c r="IO7934" s="18"/>
      <c r="IP7934" s="18"/>
      <c r="IQ7934" s="18"/>
      <c r="IR7934" s="18"/>
      <c r="IS7934" s="18"/>
      <c r="IT7934" s="18"/>
      <c r="IU7934" s="18"/>
      <c r="IV7934" s="18"/>
      <c r="IW7934" s="18"/>
    </row>
    <row r="7935" spans="2:257" x14ac:dyDescent="0.25">
      <c r="B7935" s="13"/>
      <c r="D7935" s="13"/>
      <c r="E7935" s="13"/>
      <c r="H7935" s="13"/>
      <c r="I7935" s="13"/>
      <c r="J7935" s="13"/>
      <c r="K7935" s="13"/>
      <c r="IN7935" s="18"/>
      <c r="IO7935" s="18"/>
      <c r="IP7935" s="18"/>
      <c r="IQ7935" s="18"/>
      <c r="IR7935" s="18"/>
      <c r="IS7935" s="18"/>
      <c r="IT7935" s="18"/>
      <c r="IU7935" s="18"/>
      <c r="IV7935" s="18"/>
      <c r="IW7935" s="18"/>
    </row>
    <row r="7936" spans="2:257" x14ac:dyDescent="0.25">
      <c r="B7936" s="13"/>
      <c r="D7936" s="13"/>
      <c r="E7936" s="13"/>
      <c r="H7936" s="13"/>
      <c r="I7936" s="13"/>
      <c r="J7936" s="13"/>
      <c r="K7936" s="13"/>
      <c r="IN7936" s="18"/>
      <c r="IO7936" s="18"/>
      <c r="IP7936" s="18"/>
      <c r="IQ7936" s="18"/>
      <c r="IR7936" s="18"/>
      <c r="IS7936" s="18"/>
      <c r="IT7936" s="18"/>
      <c r="IU7936" s="18"/>
      <c r="IV7936" s="18"/>
      <c r="IW7936" s="18"/>
    </row>
    <row r="7937" spans="2:257" x14ac:dyDescent="0.25">
      <c r="B7937" s="13"/>
      <c r="D7937" s="13"/>
      <c r="E7937" s="13"/>
      <c r="H7937" s="13"/>
      <c r="I7937" s="13"/>
      <c r="J7937" s="13"/>
      <c r="K7937" s="13"/>
      <c r="IN7937" s="18"/>
      <c r="IO7937" s="18"/>
      <c r="IP7937" s="18"/>
      <c r="IQ7937" s="18"/>
      <c r="IR7937" s="18"/>
      <c r="IS7937" s="18"/>
      <c r="IT7937" s="18"/>
      <c r="IU7937" s="18"/>
      <c r="IV7937" s="18"/>
      <c r="IW7937" s="18"/>
    </row>
    <row r="7938" spans="2:257" x14ac:dyDescent="0.25">
      <c r="B7938" s="13"/>
      <c r="D7938" s="13"/>
      <c r="E7938" s="13"/>
      <c r="H7938" s="13"/>
      <c r="I7938" s="13"/>
      <c r="J7938" s="13"/>
      <c r="K7938" s="13"/>
      <c r="IN7938" s="18"/>
      <c r="IO7938" s="18"/>
      <c r="IP7938" s="18"/>
      <c r="IQ7938" s="18"/>
      <c r="IR7938" s="18"/>
      <c r="IS7938" s="18"/>
      <c r="IT7938" s="18"/>
      <c r="IU7938" s="18"/>
      <c r="IV7938" s="18"/>
      <c r="IW7938" s="18"/>
    </row>
    <row r="7939" spans="2:257" x14ac:dyDescent="0.25">
      <c r="B7939" s="13"/>
      <c r="D7939" s="13"/>
      <c r="E7939" s="13"/>
      <c r="H7939" s="13"/>
      <c r="I7939" s="13"/>
      <c r="J7939" s="13"/>
      <c r="K7939" s="13"/>
      <c r="IN7939" s="18"/>
      <c r="IO7939" s="18"/>
      <c r="IP7939" s="18"/>
      <c r="IQ7939" s="18"/>
      <c r="IR7939" s="18"/>
      <c r="IS7939" s="18"/>
      <c r="IT7939" s="18"/>
      <c r="IU7939" s="18"/>
      <c r="IV7939" s="18"/>
      <c r="IW7939" s="18"/>
    </row>
    <row r="7940" spans="2:257" x14ac:dyDescent="0.25">
      <c r="B7940" s="13"/>
      <c r="D7940" s="13"/>
      <c r="E7940" s="13"/>
      <c r="H7940" s="13"/>
      <c r="I7940" s="13"/>
      <c r="J7940" s="13"/>
      <c r="K7940" s="13"/>
      <c r="IN7940" s="18"/>
      <c r="IO7940" s="18"/>
      <c r="IP7940" s="18"/>
      <c r="IQ7940" s="18"/>
      <c r="IR7940" s="18"/>
      <c r="IS7940" s="18"/>
      <c r="IT7940" s="18"/>
      <c r="IU7940" s="18"/>
      <c r="IV7940" s="18"/>
      <c r="IW7940" s="18"/>
    </row>
    <row r="7941" spans="2:257" x14ac:dyDescent="0.25">
      <c r="B7941" s="13"/>
      <c r="D7941" s="13"/>
      <c r="E7941" s="13"/>
      <c r="H7941" s="13"/>
      <c r="I7941" s="13"/>
      <c r="J7941" s="13"/>
      <c r="K7941" s="13"/>
      <c r="IN7941" s="18"/>
      <c r="IO7941" s="18"/>
      <c r="IP7941" s="18"/>
      <c r="IQ7941" s="18"/>
      <c r="IR7941" s="18"/>
      <c r="IS7941" s="18"/>
      <c r="IT7941" s="18"/>
      <c r="IU7941" s="18"/>
      <c r="IV7941" s="18"/>
      <c r="IW7941" s="18"/>
    </row>
    <row r="7942" spans="2:257" x14ac:dyDescent="0.25">
      <c r="B7942" s="13"/>
      <c r="D7942" s="13"/>
      <c r="E7942" s="13"/>
      <c r="H7942" s="13"/>
      <c r="I7942" s="13"/>
      <c r="J7942" s="13"/>
      <c r="K7942" s="13"/>
      <c r="IN7942" s="18"/>
      <c r="IO7942" s="18"/>
      <c r="IP7942" s="18"/>
      <c r="IQ7942" s="18"/>
      <c r="IR7942" s="18"/>
      <c r="IS7942" s="18"/>
      <c r="IT7942" s="18"/>
      <c r="IU7942" s="18"/>
      <c r="IV7942" s="18"/>
      <c r="IW7942" s="18"/>
    </row>
    <row r="7943" spans="2:257" x14ac:dyDescent="0.25">
      <c r="B7943" s="13"/>
      <c r="D7943" s="13"/>
      <c r="E7943" s="13"/>
      <c r="H7943" s="13"/>
      <c r="I7943" s="13"/>
      <c r="J7943" s="13"/>
      <c r="K7943" s="13"/>
      <c r="IN7943" s="18"/>
      <c r="IO7943" s="18"/>
      <c r="IP7943" s="18"/>
      <c r="IQ7943" s="18"/>
      <c r="IR7943" s="18"/>
      <c r="IS7943" s="18"/>
      <c r="IT7943" s="18"/>
      <c r="IU7943" s="18"/>
      <c r="IV7943" s="18"/>
      <c r="IW7943" s="18"/>
    </row>
    <row r="7944" spans="2:257" x14ac:dyDescent="0.25">
      <c r="B7944" s="13"/>
      <c r="D7944" s="13"/>
      <c r="E7944" s="13"/>
      <c r="H7944" s="13"/>
      <c r="I7944" s="13"/>
      <c r="J7944" s="13"/>
      <c r="K7944" s="13"/>
      <c r="IN7944" s="18"/>
      <c r="IO7944" s="18"/>
      <c r="IP7944" s="18"/>
      <c r="IQ7944" s="18"/>
      <c r="IR7944" s="18"/>
      <c r="IS7944" s="18"/>
      <c r="IT7944" s="18"/>
      <c r="IU7944" s="18"/>
      <c r="IV7944" s="18"/>
      <c r="IW7944" s="18"/>
    </row>
    <row r="7945" spans="2:257" x14ac:dyDescent="0.25">
      <c r="B7945" s="13"/>
      <c r="D7945" s="13"/>
      <c r="E7945" s="13"/>
      <c r="H7945" s="13"/>
      <c r="I7945" s="13"/>
      <c r="J7945" s="13"/>
      <c r="K7945" s="13"/>
      <c r="IN7945" s="18"/>
      <c r="IO7945" s="18"/>
      <c r="IP7945" s="18"/>
      <c r="IQ7945" s="18"/>
      <c r="IR7945" s="18"/>
      <c r="IS7945" s="18"/>
      <c r="IT7945" s="18"/>
      <c r="IU7945" s="18"/>
      <c r="IV7945" s="18"/>
      <c r="IW7945" s="18"/>
    </row>
    <row r="7946" spans="2:257" x14ac:dyDescent="0.25">
      <c r="B7946" s="13"/>
      <c r="D7946" s="13"/>
      <c r="E7946" s="13"/>
      <c r="H7946" s="13"/>
      <c r="I7946" s="13"/>
      <c r="J7946" s="13"/>
      <c r="K7946" s="13"/>
      <c r="IN7946" s="18"/>
      <c r="IO7946" s="18"/>
      <c r="IP7946" s="18"/>
      <c r="IQ7946" s="18"/>
      <c r="IR7946" s="18"/>
      <c r="IS7946" s="18"/>
      <c r="IT7946" s="18"/>
      <c r="IU7946" s="18"/>
      <c r="IV7946" s="18"/>
      <c r="IW7946" s="18"/>
    </row>
    <row r="7947" spans="2:257" x14ac:dyDescent="0.25">
      <c r="B7947" s="13"/>
      <c r="D7947" s="13"/>
      <c r="E7947" s="13"/>
      <c r="H7947" s="13"/>
      <c r="I7947" s="13"/>
      <c r="J7947" s="13"/>
      <c r="K7947" s="13"/>
      <c r="IN7947" s="18"/>
      <c r="IO7947" s="18"/>
      <c r="IP7947" s="18"/>
      <c r="IQ7947" s="18"/>
      <c r="IR7947" s="18"/>
      <c r="IS7947" s="18"/>
      <c r="IT7947" s="18"/>
      <c r="IU7947" s="18"/>
      <c r="IV7947" s="18"/>
      <c r="IW7947" s="18"/>
    </row>
    <row r="7948" spans="2:257" x14ac:dyDescent="0.25">
      <c r="B7948" s="13"/>
      <c r="D7948" s="13"/>
      <c r="E7948" s="13"/>
      <c r="H7948" s="13"/>
      <c r="I7948" s="13"/>
      <c r="J7948" s="13"/>
      <c r="K7948" s="13"/>
      <c r="IN7948" s="18"/>
      <c r="IO7948" s="18"/>
      <c r="IP7948" s="18"/>
      <c r="IQ7948" s="18"/>
      <c r="IR7948" s="18"/>
      <c r="IS7948" s="18"/>
      <c r="IT7948" s="18"/>
      <c r="IU7948" s="18"/>
      <c r="IV7948" s="18"/>
      <c r="IW7948" s="18"/>
    </row>
    <row r="7949" spans="2:257" x14ac:dyDescent="0.25">
      <c r="B7949" s="13"/>
      <c r="D7949" s="13"/>
      <c r="E7949" s="13"/>
      <c r="H7949" s="13"/>
      <c r="I7949" s="13"/>
      <c r="J7949" s="13"/>
      <c r="K7949" s="13"/>
      <c r="IN7949" s="18"/>
      <c r="IO7949" s="18"/>
      <c r="IP7949" s="18"/>
      <c r="IQ7949" s="18"/>
      <c r="IR7949" s="18"/>
      <c r="IS7949" s="18"/>
      <c r="IT7949" s="18"/>
      <c r="IU7949" s="18"/>
      <c r="IV7949" s="18"/>
      <c r="IW7949" s="18"/>
    </row>
    <row r="7950" spans="2:257" x14ac:dyDescent="0.25">
      <c r="B7950" s="13"/>
      <c r="D7950" s="13"/>
      <c r="E7950" s="13"/>
      <c r="H7950" s="13"/>
      <c r="I7950" s="13"/>
      <c r="J7950" s="13"/>
      <c r="K7950" s="13"/>
      <c r="IN7950" s="18"/>
      <c r="IO7950" s="18"/>
      <c r="IP7950" s="18"/>
      <c r="IQ7950" s="18"/>
      <c r="IR7950" s="18"/>
      <c r="IS7950" s="18"/>
      <c r="IT7950" s="18"/>
      <c r="IU7950" s="18"/>
      <c r="IV7950" s="18"/>
      <c r="IW7950" s="18"/>
    </row>
    <row r="7951" spans="2:257" x14ac:dyDescent="0.25">
      <c r="B7951" s="13"/>
      <c r="D7951" s="13"/>
      <c r="E7951" s="13"/>
      <c r="H7951" s="13"/>
      <c r="I7951" s="13"/>
      <c r="J7951" s="13"/>
      <c r="K7951" s="13"/>
      <c r="IN7951" s="18"/>
      <c r="IO7951" s="18"/>
      <c r="IP7951" s="18"/>
      <c r="IQ7951" s="18"/>
      <c r="IR7951" s="18"/>
      <c r="IS7951" s="18"/>
      <c r="IT7951" s="18"/>
      <c r="IU7951" s="18"/>
      <c r="IV7951" s="18"/>
      <c r="IW7951" s="18"/>
    </row>
    <row r="7952" spans="2:257" x14ac:dyDescent="0.25">
      <c r="B7952" s="13"/>
      <c r="D7952" s="13"/>
      <c r="E7952" s="13"/>
      <c r="H7952" s="13"/>
      <c r="I7952" s="13"/>
      <c r="J7952" s="13"/>
      <c r="K7952" s="13"/>
      <c r="IN7952" s="18"/>
      <c r="IO7952" s="18"/>
      <c r="IP7952" s="18"/>
      <c r="IQ7952" s="18"/>
      <c r="IR7952" s="18"/>
      <c r="IS7952" s="18"/>
      <c r="IT7952" s="18"/>
      <c r="IU7952" s="18"/>
      <c r="IV7952" s="18"/>
      <c r="IW7952" s="18"/>
    </row>
    <row r="7953" spans="2:257" x14ac:dyDescent="0.25">
      <c r="B7953" s="13"/>
      <c r="D7953" s="13"/>
      <c r="E7953" s="13"/>
      <c r="H7953" s="13"/>
      <c r="I7953" s="13"/>
      <c r="J7953" s="13"/>
      <c r="K7953" s="13"/>
      <c r="IN7953" s="18"/>
      <c r="IO7953" s="18"/>
      <c r="IP7953" s="18"/>
      <c r="IQ7953" s="18"/>
      <c r="IR7953" s="18"/>
      <c r="IS7953" s="18"/>
      <c r="IT7953" s="18"/>
      <c r="IU7953" s="18"/>
      <c r="IV7953" s="18"/>
      <c r="IW7953" s="18"/>
    </row>
    <row r="7954" spans="2:257" x14ac:dyDescent="0.25">
      <c r="B7954" s="13"/>
      <c r="D7954" s="13"/>
      <c r="E7954" s="13"/>
      <c r="H7954" s="13"/>
      <c r="I7954" s="13"/>
      <c r="J7954" s="13"/>
      <c r="K7954" s="13"/>
      <c r="IN7954" s="18"/>
      <c r="IO7954" s="18"/>
      <c r="IP7954" s="18"/>
      <c r="IQ7954" s="18"/>
      <c r="IR7954" s="18"/>
      <c r="IS7954" s="18"/>
      <c r="IT7954" s="18"/>
      <c r="IU7954" s="18"/>
      <c r="IV7954" s="18"/>
      <c r="IW7954" s="18"/>
    </row>
    <row r="7955" spans="2:257" x14ac:dyDescent="0.25">
      <c r="B7955" s="13"/>
      <c r="D7955" s="13"/>
      <c r="E7955" s="13"/>
      <c r="H7955" s="13"/>
      <c r="I7955" s="13"/>
      <c r="J7955" s="13"/>
      <c r="K7955" s="13"/>
      <c r="IN7955" s="18"/>
      <c r="IO7955" s="18"/>
      <c r="IP7955" s="18"/>
      <c r="IQ7955" s="18"/>
      <c r="IR7955" s="18"/>
      <c r="IS7955" s="18"/>
      <c r="IT7955" s="18"/>
      <c r="IU7955" s="18"/>
      <c r="IV7955" s="18"/>
      <c r="IW7955" s="18"/>
    </row>
    <row r="7956" spans="2:257" x14ac:dyDescent="0.25">
      <c r="B7956" s="13"/>
      <c r="D7956" s="13"/>
      <c r="E7956" s="13"/>
      <c r="H7956" s="13"/>
      <c r="I7956" s="13"/>
      <c r="J7956" s="13"/>
      <c r="K7956" s="13"/>
      <c r="IN7956" s="18"/>
      <c r="IO7956" s="18"/>
      <c r="IP7956" s="18"/>
      <c r="IQ7956" s="18"/>
      <c r="IR7956" s="18"/>
      <c r="IS7956" s="18"/>
      <c r="IT7956" s="18"/>
      <c r="IU7956" s="18"/>
      <c r="IV7956" s="18"/>
      <c r="IW7956" s="18"/>
    </row>
    <row r="7957" spans="2:257" x14ac:dyDescent="0.25">
      <c r="B7957" s="13"/>
      <c r="D7957" s="13"/>
      <c r="E7957" s="13"/>
      <c r="H7957" s="13"/>
      <c r="I7957" s="13"/>
      <c r="J7957" s="13"/>
      <c r="K7957" s="13"/>
      <c r="IN7957" s="18"/>
      <c r="IO7957" s="18"/>
      <c r="IP7957" s="18"/>
      <c r="IQ7957" s="18"/>
      <c r="IR7957" s="18"/>
      <c r="IS7957" s="18"/>
      <c r="IT7957" s="18"/>
      <c r="IU7957" s="18"/>
      <c r="IV7957" s="18"/>
      <c r="IW7957" s="18"/>
    </row>
    <row r="7958" spans="2:257" x14ac:dyDescent="0.25">
      <c r="B7958" s="13"/>
      <c r="D7958" s="13"/>
      <c r="E7958" s="13"/>
      <c r="H7958" s="13"/>
      <c r="I7958" s="13"/>
      <c r="J7958" s="13"/>
      <c r="K7958" s="13"/>
      <c r="IN7958" s="18"/>
      <c r="IO7958" s="18"/>
      <c r="IP7958" s="18"/>
      <c r="IQ7958" s="18"/>
      <c r="IR7958" s="18"/>
      <c r="IS7958" s="18"/>
      <c r="IT7958" s="18"/>
      <c r="IU7958" s="18"/>
      <c r="IV7958" s="18"/>
      <c r="IW7958" s="18"/>
    </row>
    <row r="7959" spans="2:257" x14ac:dyDescent="0.25">
      <c r="B7959" s="13"/>
      <c r="D7959" s="13"/>
      <c r="E7959" s="13"/>
      <c r="H7959" s="13"/>
      <c r="I7959" s="13"/>
      <c r="J7959" s="13"/>
      <c r="K7959" s="13"/>
      <c r="IN7959" s="18"/>
      <c r="IO7959" s="18"/>
      <c r="IP7959" s="18"/>
      <c r="IQ7959" s="18"/>
      <c r="IR7959" s="18"/>
      <c r="IS7959" s="18"/>
      <c r="IT7959" s="18"/>
      <c r="IU7959" s="18"/>
      <c r="IV7959" s="18"/>
      <c r="IW7959" s="18"/>
    </row>
    <row r="7960" spans="2:257" x14ac:dyDescent="0.25">
      <c r="B7960" s="13"/>
      <c r="D7960" s="13"/>
      <c r="E7960" s="13"/>
      <c r="H7960" s="13"/>
      <c r="I7960" s="13"/>
      <c r="J7960" s="13"/>
      <c r="K7960" s="13"/>
      <c r="IN7960" s="18"/>
      <c r="IO7960" s="18"/>
      <c r="IP7960" s="18"/>
      <c r="IQ7960" s="18"/>
      <c r="IR7960" s="18"/>
      <c r="IS7960" s="18"/>
      <c r="IT7960" s="18"/>
      <c r="IU7960" s="18"/>
      <c r="IV7960" s="18"/>
      <c r="IW7960" s="18"/>
    </row>
    <row r="7961" spans="2:257" x14ac:dyDescent="0.25">
      <c r="B7961" s="13"/>
      <c r="D7961" s="13"/>
      <c r="E7961" s="13"/>
      <c r="H7961" s="13"/>
      <c r="I7961" s="13"/>
      <c r="J7961" s="13"/>
      <c r="K7961" s="13"/>
      <c r="IN7961" s="18"/>
      <c r="IO7961" s="18"/>
      <c r="IP7961" s="18"/>
      <c r="IQ7961" s="18"/>
      <c r="IR7961" s="18"/>
      <c r="IS7961" s="18"/>
      <c r="IT7961" s="18"/>
      <c r="IU7961" s="18"/>
      <c r="IV7961" s="18"/>
      <c r="IW7961" s="18"/>
    </row>
    <row r="7962" spans="2:257" x14ac:dyDescent="0.25">
      <c r="B7962" s="13"/>
      <c r="D7962" s="13"/>
      <c r="E7962" s="13"/>
      <c r="H7962" s="13"/>
      <c r="I7962" s="13"/>
      <c r="J7962" s="13"/>
      <c r="K7962" s="13"/>
      <c r="IN7962" s="18"/>
      <c r="IO7962" s="18"/>
      <c r="IP7962" s="18"/>
      <c r="IQ7962" s="18"/>
      <c r="IR7962" s="18"/>
      <c r="IS7962" s="18"/>
      <c r="IT7962" s="18"/>
      <c r="IU7962" s="18"/>
      <c r="IV7962" s="18"/>
      <c r="IW7962" s="18"/>
    </row>
    <row r="7963" spans="2:257" x14ac:dyDescent="0.25">
      <c r="B7963" s="13"/>
      <c r="D7963" s="13"/>
      <c r="E7963" s="13"/>
      <c r="H7963" s="13"/>
      <c r="I7963" s="13"/>
      <c r="J7963" s="13"/>
      <c r="K7963" s="13"/>
      <c r="IN7963" s="18"/>
      <c r="IO7963" s="18"/>
      <c r="IP7963" s="18"/>
      <c r="IQ7963" s="18"/>
      <c r="IR7963" s="18"/>
      <c r="IS7963" s="18"/>
      <c r="IT7963" s="18"/>
      <c r="IU7963" s="18"/>
      <c r="IV7963" s="18"/>
      <c r="IW7963" s="18"/>
    </row>
    <row r="7964" spans="2:257" x14ac:dyDescent="0.25">
      <c r="B7964" s="13"/>
      <c r="D7964" s="13"/>
      <c r="E7964" s="13"/>
      <c r="H7964" s="13"/>
      <c r="I7964" s="13"/>
      <c r="J7964" s="13"/>
      <c r="K7964" s="13"/>
      <c r="IN7964" s="18"/>
      <c r="IO7964" s="18"/>
      <c r="IP7964" s="18"/>
      <c r="IQ7964" s="18"/>
      <c r="IR7964" s="18"/>
      <c r="IS7964" s="18"/>
      <c r="IT7964" s="18"/>
      <c r="IU7964" s="18"/>
      <c r="IV7964" s="18"/>
      <c r="IW7964" s="18"/>
    </row>
    <row r="7965" spans="2:257" x14ac:dyDescent="0.25">
      <c r="B7965" s="13"/>
      <c r="D7965" s="13"/>
      <c r="E7965" s="13"/>
      <c r="H7965" s="13"/>
      <c r="I7965" s="13"/>
      <c r="J7965" s="13"/>
      <c r="K7965" s="13"/>
      <c r="IN7965" s="18"/>
      <c r="IO7965" s="18"/>
      <c r="IP7965" s="18"/>
      <c r="IQ7965" s="18"/>
      <c r="IR7965" s="18"/>
      <c r="IS7965" s="18"/>
      <c r="IT7965" s="18"/>
      <c r="IU7965" s="18"/>
      <c r="IV7965" s="18"/>
      <c r="IW7965" s="18"/>
    </row>
    <row r="7966" spans="2:257" x14ac:dyDescent="0.25">
      <c r="B7966" s="13"/>
      <c r="D7966" s="13"/>
      <c r="E7966" s="13"/>
      <c r="H7966" s="13"/>
      <c r="I7966" s="13"/>
      <c r="J7966" s="13"/>
      <c r="K7966" s="13"/>
      <c r="IN7966" s="18"/>
      <c r="IO7966" s="18"/>
      <c r="IP7966" s="18"/>
      <c r="IQ7966" s="18"/>
      <c r="IR7966" s="18"/>
      <c r="IS7966" s="18"/>
      <c r="IT7966" s="18"/>
      <c r="IU7966" s="18"/>
      <c r="IV7966" s="18"/>
      <c r="IW7966" s="18"/>
    </row>
    <row r="7967" spans="2:257" x14ac:dyDescent="0.25">
      <c r="B7967" s="13"/>
      <c r="D7967" s="13"/>
      <c r="E7967" s="13"/>
      <c r="H7967" s="13"/>
      <c r="I7967" s="13"/>
      <c r="J7967" s="13"/>
      <c r="K7967" s="13"/>
      <c r="IN7967" s="18"/>
      <c r="IO7967" s="18"/>
      <c r="IP7967" s="18"/>
      <c r="IQ7967" s="18"/>
      <c r="IR7967" s="18"/>
      <c r="IS7967" s="18"/>
      <c r="IT7967" s="18"/>
      <c r="IU7967" s="18"/>
      <c r="IV7967" s="18"/>
      <c r="IW7967" s="18"/>
    </row>
    <row r="7968" spans="2:257" x14ac:dyDescent="0.25">
      <c r="B7968" s="13"/>
      <c r="D7968" s="13"/>
      <c r="E7968" s="13"/>
      <c r="H7968" s="13"/>
      <c r="I7968" s="13"/>
      <c r="J7968" s="13"/>
      <c r="K7968" s="13"/>
      <c r="IN7968" s="18"/>
      <c r="IO7968" s="18"/>
      <c r="IP7968" s="18"/>
      <c r="IQ7968" s="18"/>
      <c r="IR7968" s="18"/>
      <c r="IS7968" s="18"/>
      <c r="IT7968" s="18"/>
      <c r="IU7968" s="18"/>
      <c r="IV7968" s="18"/>
      <c r="IW7968" s="18"/>
    </row>
    <row r="7969" spans="2:257" x14ac:dyDescent="0.25">
      <c r="B7969" s="13"/>
      <c r="D7969" s="13"/>
      <c r="E7969" s="13"/>
      <c r="H7969" s="13"/>
      <c r="I7969" s="13"/>
      <c r="J7969" s="13"/>
      <c r="K7969" s="13"/>
      <c r="IN7969" s="18"/>
      <c r="IO7969" s="18"/>
      <c r="IP7969" s="18"/>
      <c r="IQ7969" s="18"/>
      <c r="IR7969" s="18"/>
      <c r="IS7969" s="18"/>
      <c r="IT7969" s="18"/>
      <c r="IU7969" s="18"/>
      <c r="IV7969" s="18"/>
      <c r="IW7969" s="18"/>
    </row>
    <row r="7970" spans="2:257" x14ac:dyDescent="0.25">
      <c r="B7970" s="13"/>
      <c r="D7970" s="13"/>
      <c r="E7970" s="13"/>
      <c r="H7970" s="13"/>
      <c r="I7970" s="13"/>
      <c r="J7970" s="13"/>
      <c r="K7970" s="13"/>
      <c r="IN7970" s="18"/>
      <c r="IO7970" s="18"/>
      <c r="IP7970" s="18"/>
      <c r="IQ7970" s="18"/>
      <c r="IR7970" s="18"/>
      <c r="IS7970" s="18"/>
      <c r="IT7970" s="18"/>
      <c r="IU7970" s="18"/>
      <c r="IV7970" s="18"/>
      <c r="IW7970" s="18"/>
    </row>
    <row r="7971" spans="2:257" x14ac:dyDescent="0.25">
      <c r="B7971" s="13"/>
      <c r="D7971" s="13"/>
      <c r="E7971" s="13"/>
      <c r="H7971" s="13"/>
      <c r="I7971" s="13"/>
      <c r="J7971" s="13"/>
      <c r="K7971" s="13"/>
      <c r="IN7971" s="18"/>
      <c r="IO7971" s="18"/>
      <c r="IP7971" s="18"/>
      <c r="IQ7971" s="18"/>
      <c r="IR7971" s="18"/>
      <c r="IS7971" s="18"/>
      <c r="IT7971" s="18"/>
      <c r="IU7971" s="18"/>
      <c r="IV7971" s="18"/>
      <c r="IW7971" s="18"/>
    </row>
    <row r="7972" spans="2:257" x14ac:dyDescent="0.25">
      <c r="B7972" s="13"/>
      <c r="D7972" s="13"/>
      <c r="E7972" s="13"/>
      <c r="H7972" s="13"/>
      <c r="I7972" s="13"/>
      <c r="J7972" s="13"/>
      <c r="K7972" s="13"/>
      <c r="IN7972" s="18"/>
      <c r="IO7972" s="18"/>
      <c r="IP7972" s="18"/>
      <c r="IQ7972" s="18"/>
      <c r="IR7972" s="18"/>
      <c r="IS7972" s="18"/>
      <c r="IT7972" s="18"/>
      <c r="IU7972" s="18"/>
      <c r="IV7972" s="18"/>
      <c r="IW7972" s="18"/>
    </row>
    <row r="7973" spans="2:257" x14ac:dyDescent="0.25">
      <c r="B7973" s="13"/>
      <c r="D7973" s="13"/>
      <c r="E7973" s="13"/>
      <c r="H7973" s="13"/>
      <c r="I7973" s="13"/>
      <c r="J7973" s="13"/>
      <c r="K7973" s="13"/>
      <c r="IN7973" s="18"/>
      <c r="IO7973" s="18"/>
      <c r="IP7973" s="18"/>
      <c r="IQ7973" s="18"/>
      <c r="IR7973" s="18"/>
      <c r="IS7973" s="18"/>
      <c r="IT7973" s="18"/>
      <c r="IU7973" s="18"/>
      <c r="IV7973" s="18"/>
      <c r="IW7973" s="18"/>
    </row>
    <row r="7974" spans="2:257" x14ac:dyDescent="0.25">
      <c r="B7974" s="13"/>
      <c r="D7974" s="13"/>
      <c r="E7974" s="13"/>
      <c r="H7974" s="13"/>
      <c r="I7974" s="13"/>
      <c r="J7974" s="13"/>
      <c r="K7974" s="13"/>
      <c r="IN7974" s="18"/>
      <c r="IO7974" s="18"/>
      <c r="IP7974" s="18"/>
      <c r="IQ7974" s="18"/>
      <c r="IR7974" s="18"/>
      <c r="IS7974" s="18"/>
      <c r="IT7974" s="18"/>
      <c r="IU7974" s="18"/>
      <c r="IV7974" s="18"/>
      <c r="IW7974" s="18"/>
    </row>
    <row r="7975" spans="2:257" x14ac:dyDescent="0.25">
      <c r="B7975" s="13"/>
      <c r="D7975" s="13"/>
      <c r="E7975" s="13"/>
      <c r="H7975" s="13"/>
      <c r="I7975" s="13"/>
      <c r="J7975" s="13"/>
      <c r="K7975" s="13"/>
      <c r="IN7975" s="18"/>
      <c r="IO7975" s="18"/>
      <c r="IP7975" s="18"/>
      <c r="IQ7975" s="18"/>
      <c r="IR7975" s="18"/>
      <c r="IS7975" s="18"/>
      <c r="IT7975" s="18"/>
      <c r="IU7975" s="18"/>
      <c r="IV7975" s="18"/>
      <c r="IW7975" s="18"/>
    </row>
    <row r="7976" spans="2:257" x14ac:dyDescent="0.25">
      <c r="B7976" s="13"/>
      <c r="D7976" s="13"/>
      <c r="E7976" s="13"/>
      <c r="H7976" s="13"/>
      <c r="I7976" s="13"/>
      <c r="J7976" s="13"/>
      <c r="K7976" s="13"/>
      <c r="IN7976" s="18"/>
      <c r="IO7976" s="18"/>
      <c r="IP7976" s="18"/>
      <c r="IQ7976" s="18"/>
      <c r="IR7976" s="18"/>
      <c r="IS7976" s="18"/>
      <c r="IT7976" s="18"/>
      <c r="IU7976" s="18"/>
      <c r="IV7976" s="18"/>
      <c r="IW7976" s="18"/>
    </row>
    <row r="7977" spans="2:257" x14ac:dyDescent="0.25">
      <c r="B7977" s="13"/>
      <c r="D7977" s="13"/>
      <c r="E7977" s="13"/>
      <c r="H7977" s="13"/>
      <c r="I7977" s="13"/>
      <c r="J7977" s="13"/>
      <c r="K7977" s="13"/>
      <c r="IN7977" s="18"/>
      <c r="IO7977" s="18"/>
      <c r="IP7977" s="18"/>
      <c r="IQ7977" s="18"/>
      <c r="IR7977" s="18"/>
      <c r="IS7977" s="18"/>
      <c r="IT7977" s="18"/>
      <c r="IU7977" s="18"/>
      <c r="IV7977" s="18"/>
      <c r="IW7977" s="18"/>
    </row>
    <row r="7978" spans="2:257" x14ac:dyDescent="0.25">
      <c r="B7978" s="13"/>
      <c r="D7978" s="13"/>
      <c r="E7978" s="13"/>
      <c r="H7978" s="13"/>
      <c r="I7978" s="13"/>
      <c r="J7978" s="13"/>
      <c r="K7978" s="13"/>
      <c r="IN7978" s="18"/>
      <c r="IO7978" s="18"/>
      <c r="IP7978" s="18"/>
      <c r="IQ7978" s="18"/>
      <c r="IR7978" s="18"/>
      <c r="IS7978" s="18"/>
      <c r="IT7978" s="18"/>
      <c r="IU7978" s="18"/>
      <c r="IV7978" s="18"/>
      <c r="IW7978" s="18"/>
    </row>
    <row r="7979" spans="2:257" x14ac:dyDescent="0.25">
      <c r="B7979" s="13"/>
      <c r="D7979" s="13"/>
      <c r="E7979" s="13"/>
      <c r="H7979" s="13"/>
      <c r="I7979" s="13"/>
      <c r="J7979" s="13"/>
      <c r="K7979" s="13"/>
      <c r="IN7979" s="18"/>
      <c r="IO7979" s="18"/>
      <c r="IP7979" s="18"/>
      <c r="IQ7979" s="18"/>
      <c r="IR7979" s="18"/>
      <c r="IS7979" s="18"/>
      <c r="IT7979" s="18"/>
      <c r="IU7979" s="18"/>
      <c r="IV7979" s="18"/>
      <c r="IW7979" s="18"/>
    </row>
    <row r="7980" spans="2:257" x14ac:dyDescent="0.25">
      <c r="B7980" s="13"/>
      <c r="D7980" s="13"/>
      <c r="E7980" s="13"/>
      <c r="H7980" s="13"/>
      <c r="I7980" s="13"/>
      <c r="J7980" s="13"/>
      <c r="K7980" s="13"/>
      <c r="IN7980" s="18"/>
      <c r="IO7980" s="18"/>
      <c r="IP7980" s="18"/>
      <c r="IQ7980" s="18"/>
      <c r="IR7980" s="18"/>
      <c r="IS7980" s="18"/>
      <c r="IT7980" s="18"/>
      <c r="IU7980" s="18"/>
      <c r="IV7980" s="18"/>
      <c r="IW7980" s="18"/>
    </row>
    <row r="7981" spans="2:257" x14ac:dyDescent="0.25">
      <c r="B7981" s="13"/>
      <c r="D7981" s="13"/>
      <c r="E7981" s="13"/>
      <c r="H7981" s="13"/>
      <c r="I7981" s="13"/>
      <c r="J7981" s="13"/>
      <c r="K7981" s="13"/>
      <c r="IN7981" s="18"/>
      <c r="IO7981" s="18"/>
      <c r="IP7981" s="18"/>
      <c r="IQ7981" s="18"/>
      <c r="IR7981" s="18"/>
      <c r="IS7981" s="18"/>
      <c r="IT7981" s="18"/>
      <c r="IU7981" s="18"/>
      <c r="IV7981" s="18"/>
      <c r="IW7981" s="18"/>
    </row>
    <row r="7982" spans="2:257" x14ac:dyDescent="0.25">
      <c r="B7982" s="13"/>
      <c r="D7982" s="13"/>
      <c r="E7982" s="13"/>
      <c r="H7982" s="13"/>
      <c r="I7982" s="13"/>
      <c r="J7982" s="13"/>
      <c r="K7982" s="13"/>
      <c r="IN7982" s="18"/>
      <c r="IO7982" s="18"/>
      <c r="IP7982" s="18"/>
      <c r="IQ7982" s="18"/>
      <c r="IR7982" s="18"/>
      <c r="IS7982" s="18"/>
      <c r="IT7982" s="18"/>
      <c r="IU7982" s="18"/>
      <c r="IV7982" s="18"/>
      <c r="IW7982" s="18"/>
    </row>
    <row r="7983" spans="2:257" x14ac:dyDescent="0.25">
      <c r="B7983" s="13"/>
      <c r="D7983" s="13"/>
      <c r="E7983" s="13"/>
      <c r="H7983" s="13"/>
      <c r="I7983" s="13"/>
      <c r="J7983" s="13"/>
      <c r="K7983" s="13"/>
      <c r="IN7983" s="18"/>
      <c r="IO7983" s="18"/>
      <c r="IP7983" s="18"/>
      <c r="IQ7983" s="18"/>
      <c r="IR7983" s="18"/>
      <c r="IS7983" s="18"/>
      <c r="IT7983" s="18"/>
      <c r="IU7983" s="18"/>
      <c r="IV7983" s="18"/>
      <c r="IW7983" s="18"/>
    </row>
    <row r="7984" spans="2:257" x14ac:dyDescent="0.25">
      <c r="B7984" s="13"/>
      <c r="D7984" s="13"/>
      <c r="E7984" s="13"/>
      <c r="H7984" s="13"/>
      <c r="I7984" s="13"/>
      <c r="J7984" s="13"/>
      <c r="K7984" s="13"/>
      <c r="IN7984" s="18"/>
      <c r="IO7984" s="18"/>
      <c r="IP7984" s="18"/>
      <c r="IQ7984" s="18"/>
      <c r="IR7984" s="18"/>
      <c r="IS7984" s="18"/>
      <c r="IT7984" s="18"/>
      <c r="IU7984" s="18"/>
      <c r="IV7984" s="18"/>
      <c r="IW7984" s="18"/>
    </row>
    <row r="7985" spans="2:257" x14ac:dyDescent="0.25">
      <c r="B7985" s="13"/>
      <c r="D7985" s="13"/>
      <c r="E7985" s="13"/>
      <c r="H7985" s="13"/>
      <c r="I7985" s="13"/>
      <c r="J7985" s="13"/>
      <c r="K7985" s="13"/>
      <c r="IN7985" s="18"/>
      <c r="IO7985" s="18"/>
      <c r="IP7985" s="18"/>
      <c r="IQ7985" s="18"/>
      <c r="IR7985" s="18"/>
      <c r="IS7985" s="18"/>
      <c r="IT7985" s="18"/>
      <c r="IU7985" s="18"/>
      <c r="IV7985" s="18"/>
      <c r="IW7985" s="18"/>
    </row>
    <row r="7986" spans="2:257" x14ac:dyDescent="0.25">
      <c r="B7986" s="13"/>
      <c r="D7986" s="13"/>
      <c r="E7986" s="13"/>
      <c r="H7986" s="13"/>
      <c r="I7986" s="13"/>
      <c r="J7986" s="13"/>
      <c r="K7986" s="13"/>
      <c r="IN7986" s="18"/>
      <c r="IO7986" s="18"/>
      <c r="IP7986" s="18"/>
      <c r="IQ7986" s="18"/>
      <c r="IR7986" s="18"/>
      <c r="IS7986" s="18"/>
      <c r="IT7986" s="18"/>
      <c r="IU7986" s="18"/>
      <c r="IV7986" s="18"/>
      <c r="IW7986" s="18"/>
    </row>
    <row r="7987" spans="2:257" x14ac:dyDescent="0.25">
      <c r="B7987" s="13"/>
      <c r="D7987" s="13"/>
      <c r="E7987" s="13"/>
      <c r="H7987" s="13"/>
      <c r="I7987" s="13"/>
      <c r="J7987" s="13"/>
      <c r="K7987" s="13"/>
      <c r="IN7987" s="18"/>
      <c r="IO7987" s="18"/>
      <c r="IP7987" s="18"/>
      <c r="IQ7987" s="18"/>
      <c r="IR7987" s="18"/>
      <c r="IS7987" s="18"/>
      <c r="IT7987" s="18"/>
      <c r="IU7987" s="18"/>
      <c r="IV7987" s="18"/>
      <c r="IW7987" s="18"/>
    </row>
    <row r="7988" spans="2:257" x14ac:dyDescent="0.25">
      <c r="B7988" s="13"/>
      <c r="D7988" s="13"/>
      <c r="E7988" s="13"/>
      <c r="H7988" s="13"/>
      <c r="I7988" s="13"/>
      <c r="J7988" s="13"/>
      <c r="K7988" s="13"/>
      <c r="IN7988" s="18"/>
      <c r="IO7988" s="18"/>
      <c r="IP7988" s="18"/>
      <c r="IQ7988" s="18"/>
      <c r="IR7988" s="18"/>
      <c r="IS7988" s="18"/>
      <c r="IT7988" s="18"/>
      <c r="IU7988" s="18"/>
      <c r="IV7988" s="18"/>
      <c r="IW7988" s="18"/>
    </row>
    <row r="7989" spans="2:257" x14ac:dyDescent="0.25">
      <c r="B7989" s="13"/>
      <c r="D7989" s="13"/>
      <c r="E7989" s="13"/>
      <c r="H7989" s="13"/>
      <c r="I7989" s="13"/>
      <c r="J7989" s="13"/>
      <c r="K7989" s="13"/>
      <c r="IN7989" s="18"/>
      <c r="IO7989" s="18"/>
      <c r="IP7989" s="18"/>
      <c r="IQ7989" s="18"/>
      <c r="IR7989" s="18"/>
      <c r="IS7989" s="18"/>
      <c r="IT7989" s="18"/>
      <c r="IU7989" s="18"/>
      <c r="IV7989" s="18"/>
      <c r="IW7989" s="18"/>
    </row>
    <row r="7990" spans="2:257" x14ac:dyDescent="0.25">
      <c r="B7990" s="13"/>
      <c r="D7990" s="13"/>
      <c r="E7990" s="13"/>
      <c r="H7990" s="13"/>
      <c r="I7990" s="13"/>
      <c r="J7990" s="13"/>
      <c r="K7990" s="13"/>
      <c r="IN7990" s="18"/>
      <c r="IO7990" s="18"/>
      <c r="IP7990" s="18"/>
      <c r="IQ7990" s="18"/>
      <c r="IR7990" s="18"/>
      <c r="IS7990" s="18"/>
      <c r="IT7990" s="18"/>
      <c r="IU7990" s="18"/>
      <c r="IV7990" s="18"/>
      <c r="IW7990" s="18"/>
    </row>
    <row r="7991" spans="2:257" x14ac:dyDescent="0.25">
      <c r="B7991" s="13"/>
      <c r="D7991" s="13"/>
      <c r="E7991" s="13"/>
      <c r="H7991" s="13"/>
      <c r="I7991" s="13"/>
      <c r="J7991" s="13"/>
      <c r="K7991" s="13"/>
      <c r="IN7991" s="18"/>
      <c r="IO7991" s="18"/>
      <c r="IP7991" s="18"/>
      <c r="IQ7991" s="18"/>
      <c r="IR7991" s="18"/>
      <c r="IS7991" s="18"/>
      <c r="IT7991" s="18"/>
      <c r="IU7991" s="18"/>
      <c r="IV7991" s="18"/>
      <c r="IW7991" s="18"/>
    </row>
    <row r="7992" spans="2:257" x14ac:dyDescent="0.25">
      <c r="B7992" s="13"/>
      <c r="D7992" s="13"/>
      <c r="E7992" s="13"/>
      <c r="H7992" s="13"/>
      <c r="I7992" s="13"/>
      <c r="J7992" s="13"/>
      <c r="K7992" s="13"/>
      <c r="IN7992" s="18"/>
      <c r="IO7992" s="18"/>
      <c r="IP7992" s="18"/>
      <c r="IQ7992" s="18"/>
      <c r="IR7992" s="18"/>
      <c r="IS7992" s="18"/>
      <c r="IT7992" s="18"/>
      <c r="IU7992" s="18"/>
      <c r="IV7992" s="18"/>
      <c r="IW7992" s="18"/>
    </row>
    <row r="7993" spans="2:257" x14ac:dyDescent="0.25">
      <c r="B7993" s="13"/>
      <c r="D7993" s="13"/>
      <c r="E7993" s="13"/>
      <c r="H7993" s="13"/>
      <c r="I7993" s="13"/>
      <c r="J7993" s="13"/>
      <c r="K7993" s="13"/>
      <c r="IN7993" s="18"/>
      <c r="IO7993" s="18"/>
      <c r="IP7993" s="18"/>
      <c r="IQ7993" s="18"/>
      <c r="IR7993" s="18"/>
      <c r="IS7993" s="18"/>
      <c r="IT7993" s="18"/>
      <c r="IU7993" s="18"/>
      <c r="IV7993" s="18"/>
      <c r="IW7993" s="18"/>
    </row>
    <row r="7994" spans="2:257" x14ac:dyDescent="0.25">
      <c r="B7994" s="13"/>
      <c r="D7994" s="13"/>
      <c r="E7994" s="13"/>
      <c r="H7994" s="13"/>
      <c r="I7994" s="13"/>
      <c r="J7994" s="13"/>
      <c r="K7994" s="13"/>
      <c r="IN7994" s="18"/>
      <c r="IO7994" s="18"/>
      <c r="IP7994" s="18"/>
      <c r="IQ7994" s="18"/>
      <c r="IR7994" s="18"/>
      <c r="IS7994" s="18"/>
      <c r="IT7994" s="18"/>
      <c r="IU7994" s="18"/>
      <c r="IV7994" s="18"/>
      <c r="IW7994" s="18"/>
    </row>
    <row r="7995" spans="2:257" x14ac:dyDescent="0.25">
      <c r="B7995" s="13"/>
      <c r="D7995" s="13"/>
      <c r="E7995" s="13"/>
      <c r="H7995" s="13"/>
      <c r="I7995" s="13"/>
      <c r="J7995" s="13"/>
      <c r="K7995" s="13"/>
      <c r="IN7995" s="18"/>
      <c r="IO7995" s="18"/>
      <c r="IP7995" s="18"/>
      <c r="IQ7995" s="18"/>
      <c r="IR7995" s="18"/>
      <c r="IS7995" s="18"/>
      <c r="IT7995" s="18"/>
      <c r="IU7995" s="18"/>
      <c r="IV7995" s="18"/>
      <c r="IW7995" s="18"/>
    </row>
    <row r="7996" spans="2:257" x14ac:dyDescent="0.25">
      <c r="B7996" s="13"/>
      <c r="D7996" s="13"/>
      <c r="E7996" s="13"/>
      <c r="H7996" s="13"/>
      <c r="I7996" s="13"/>
      <c r="J7996" s="13"/>
      <c r="K7996" s="13"/>
      <c r="IN7996" s="18"/>
      <c r="IO7996" s="18"/>
      <c r="IP7996" s="18"/>
      <c r="IQ7996" s="18"/>
      <c r="IR7996" s="18"/>
      <c r="IS7996" s="18"/>
      <c r="IT7996" s="18"/>
      <c r="IU7996" s="18"/>
      <c r="IV7996" s="18"/>
      <c r="IW7996" s="18"/>
    </row>
    <row r="7997" spans="2:257" x14ac:dyDescent="0.25">
      <c r="B7997" s="13"/>
      <c r="D7997" s="13"/>
      <c r="E7997" s="13"/>
      <c r="H7997" s="13"/>
      <c r="I7997" s="13"/>
      <c r="J7997" s="13"/>
      <c r="K7997" s="13"/>
      <c r="IN7997" s="18"/>
      <c r="IO7997" s="18"/>
      <c r="IP7997" s="18"/>
      <c r="IQ7997" s="18"/>
      <c r="IR7997" s="18"/>
      <c r="IS7997" s="18"/>
      <c r="IT7997" s="18"/>
      <c r="IU7997" s="18"/>
      <c r="IV7997" s="18"/>
      <c r="IW7997" s="18"/>
    </row>
    <row r="7998" spans="2:257" x14ac:dyDescent="0.25">
      <c r="B7998" s="13"/>
      <c r="D7998" s="13"/>
      <c r="E7998" s="13"/>
      <c r="H7998" s="13"/>
      <c r="I7998" s="13"/>
      <c r="J7998" s="13"/>
      <c r="K7998" s="13"/>
      <c r="IN7998" s="18"/>
      <c r="IO7998" s="18"/>
      <c r="IP7998" s="18"/>
      <c r="IQ7998" s="18"/>
      <c r="IR7998" s="18"/>
      <c r="IS7998" s="18"/>
      <c r="IT7998" s="18"/>
      <c r="IU7998" s="18"/>
      <c r="IV7998" s="18"/>
      <c r="IW7998" s="18"/>
    </row>
    <row r="7999" spans="2:257" x14ac:dyDescent="0.25">
      <c r="B7999" s="13"/>
      <c r="D7999" s="13"/>
      <c r="E7999" s="13"/>
      <c r="H7999" s="13"/>
      <c r="I7999" s="13"/>
      <c r="J7999" s="13"/>
      <c r="K7999" s="13"/>
      <c r="IN7999" s="18"/>
      <c r="IO7999" s="18"/>
      <c r="IP7999" s="18"/>
      <c r="IQ7999" s="18"/>
      <c r="IR7999" s="18"/>
      <c r="IS7999" s="18"/>
      <c r="IT7999" s="18"/>
      <c r="IU7999" s="18"/>
      <c r="IV7999" s="18"/>
      <c r="IW7999" s="18"/>
    </row>
    <row r="8000" spans="2:257" x14ac:dyDescent="0.25">
      <c r="B8000" s="13"/>
      <c r="D8000" s="13"/>
      <c r="E8000" s="13"/>
      <c r="H8000" s="13"/>
      <c r="I8000" s="13"/>
      <c r="J8000" s="13"/>
      <c r="K8000" s="13"/>
      <c r="IN8000" s="18"/>
      <c r="IO8000" s="18"/>
      <c r="IP8000" s="18"/>
      <c r="IQ8000" s="18"/>
      <c r="IR8000" s="18"/>
      <c r="IS8000" s="18"/>
      <c r="IT8000" s="18"/>
      <c r="IU8000" s="18"/>
      <c r="IV8000" s="18"/>
      <c r="IW8000" s="18"/>
    </row>
    <row r="8001" spans="2:257" x14ac:dyDescent="0.25">
      <c r="B8001" s="13"/>
      <c r="D8001" s="13"/>
      <c r="E8001" s="13"/>
      <c r="H8001" s="13"/>
      <c r="I8001" s="13"/>
      <c r="J8001" s="13"/>
      <c r="K8001" s="13"/>
      <c r="IN8001" s="18"/>
      <c r="IO8001" s="18"/>
      <c r="IP8001" s="18"/>
      <c r="IQ8001" s="18"/>
      <c r="IR8001" s="18"/>
      <c r="IS8001" s="18"/>
      <c r="IT8001" s="18"/>
      <c r="IU8001" s="18"/>
      <c r="IV8001" s="18"/>
      <c r="IW8001" s="18"/>
    </row>
    <row r="8002" spans="2:257" x14ac:dyDescent="0.25">
      <c r="B8002" s="13"/>
      <c r="D8002" s="13"/>
      <c r="E8002" s="13"/>
      <c r="H8002" s="13"/>
      <c r="I8002" s="13"/>
      <c r="J8002" s="13"/>
      <c r="K8002" s="13"/>
      <c r="IN8002" s="18"/>
      <c r="IO8002" s="18"/>
      <c r="IP8002" s="18"/>
      <c r="IQ8002" s="18"/>
      <c r="IR8002" s="18"/>
      <c r="IS8002" s="18"/>
      <c r="IT8002" s="18"/>
      <c r="IU8002" s="18"/>
      <c r="IV8002" s="18"/>
      <c r="IW8002" s="18"/>
    </row>
    <row r="8003" spans="2:257" x14ac:dyDescent="0.25">
      <c r="B8003" s="13"/>
      <c r="D8003" s="13"/>
      <c r="E8003" s="13"/>
      <c r="H8003" s="13"/>
      <c r="I8003" s="13"/>
      <c r="J8003" s="13"/>
      <c r="K8003" s="13"/>
      <c r="IN8003" s="18"/>
      <c r="IO8003" s="18"/>
      <c r="IP8003" s="18"/>
      <c r="IQ8003" s="18"/>
      <c r="IR8003" s="18"/>
      <c r="IS8003" s="18"/>
      <c r="IT8003" s="18"/>
      <c r="IU8003" s="18"/>
      <c r="IV8003" s="18"/>
      <c r="IW8003" s="18"/>
    </row>
    <row r="8004" spans="2:257" x14ac:dyDescent="0.25">
      <c r="B8004" s="13"/>
      <c r="D8004" s="13"/>
      <c r="E8004" s="13"/>
      <c r="H8004" s="13"/>
      <c r="I8004" s="13"/>
      <c r="J8004" s="13"/>
      <c r="K8004" s="13"/>
      <c r="IN8004" s="18"/>
      <c r="IO8004" s="18"/>
      <c r="IP8004" s="18"/>
      <c r="IQ8004" s="18"/>
      <c r="IR8004" s="18"/>
      <c r="IS8004" s="18"/>
      <c r="IT8004" s="18"/>
      <c r="IU8004" s="18"/>
      <c r="IV8004" s="18"/>
      <c r="IW8004" s="18"/>
    </row>
    <row r="8005" spans="2:257" x14ac:dyDescent="0.25">
      <c r="B8005" s="13"/>
      <c r="D8005" s="13"/>
      <c r="E8005" s="13"/>
      <c r="H8005" s="13"/>
      <c r="I8005" s="13"/>
      <c r="J8005" s="13"/>
      <c r="K8005" s="13"/>
      <c r="IN8005" s="18"/>
      <c r="IO8005" s="18"/>
      <c r="IP8005" s="18"/>
      <c r="IQ8005" s="18"/>
      <c r="IR8005" s="18"/>
      <c r="IS8005" s="18"/>
      <c r="IT8005" s="18"/>
      <c r="IU8005" s="18"/>
      <c r="IV8005" s="18"/>
      <c r="IW8005" s="18"/>
    </row>
    <row r="8006" spans="2:257" x14ac:dyDescent="0.25">
      <c r="B8006" s="13"/>
      <c r="D8006" s="13"/>
      <c r="E8006" s="13"/>
      <c r="H8006" s="13"/>
      <c r="I8006" s="13"/>
      <c r="J8006" s="13"/>
      <c r="K8006" s="13"/>
      <c r="IN8006" s="18"/>
      <c r="IO8006" s="18"/>
      <c r="IP8006" s="18"/>
      <c r="IQ8006" s="18"/>
      <c r="IR8006" s="18"/>
      <c r="IS8006" s="18"/>
      <c r="IT8006" s="18"/>
      <c r="IU8006" s="18"/>
      <c r="IV8006" s="18"/>
      <c r="IW8006" s="18"/>
    </row>
    <row r="8007" spans="2:257" x14ac:dyDescent="0.25">
      <c r="B8007" s="13"/>
      <c r="D8007" s="13"/>
      <c r="E8007" s="13"/>
      <c r="H8007" s="13"/>
      <c r="I8007" s="13"/>
      <c r="J8007" s="13"/>
      <c r="K8007" s="13"/>
      <c r="IN8007" s="18"/>
      <c r="IO8007" s="18"/>
      <c r="IP8007" s="18"/>
      <c r="IQ8007" s="18"/>
      <c r="IR8007" s="18"/>
      <c r="IS8007" s="18"/>
      <c r="IT8007" s="18"/>
      <c r="IU8007" s="18"/>
      <c r="IV8007" s="18"/>
      <c r="IW8007" s="18"/>
    </row>
    <row r="8008" spans="2:257" x14ac:dyDescent="0.25">
      <c r="B8008" s="13"/>
      <c r="D8008" s="13"/>
      <c r="E8008" s="13"/>
      <c r="H8008" s="13"/>
      <c r="I8008" s="13"/>
      <c r="J8008" s="13"/>
      <c r="K8008" s="13"/>
      <c r="IN8008" s="18"/>
      <c r="IO8008" s="18"/>
      <c r="IP8008" s="18"/>
      <c r="IQ8008" s="18"/>
      <c r="IR8008" s="18"/>
      <c r="IS8008" s="18"/>
      <c r="IT8008" s="18"/>
      <c r="IU8008" s="18"/>
      <c r="IV8008" s="18"/>
      <c r="IW8008" s="18"/>
    </row>
    <row r="8009" spans="2:257" x14ac:dyDescent="0.25">
      <c r="B8009" s="13"/>
      <c r="D8009" s="13"/>
      <c r="E8009" s="13"/>
      <c r="H8009" s="13"/>
      <c r="I8009" s="13"/>
      <c r="J8009" s="13"/>
      <c r="K8009" s="13"/>
      <c r="IN8009" s="18"/>
      <c r="IO8009" s="18"/>
      <c r="IP8009" s="18"/>
      <c r="IQ8009" s="18"/>
      <c r="IR8009" s="18"/>
      <c r="IS8009" s="18"/>
      <c r="IT8009" s="18"/>
      <c r="IU8009" s="18"/>
      <c r="IV8009" s="18"/>
      <c r="IW8009" s="18"/>
    </row>
    <row r="8010" spans="2:257" x14ac:dyDescent="0.25">
      <c r="B8010" s="13"/>
      <c r="D8010" s="13"/>
      <c r="E8010" s="13"/>
      <c r="H8010" s="13"/>
      <c r="I8010" s="13"/>
      <c r="J8010" s="13"/>
      <c r="K8010" s="13"/>
      <c r="IN8010" s="18"/>
      <c r="IO8010" s="18"/>
      <c r="IP8010" s="18"/>
      <c r="IQ8010" s="18"/>
      <c r="IR8010" s="18"/>
      <c r="IS8010" s="18"/>
      <c r="IT8010" s="18"/>
      <c r="IU8010" s="18"/>
      <c r="IV8010" s="18"/>
      <c r="IW8010" s="18"/>
    </row>
    <row r="8011" spans="2:257" x14ac:dyDescent="0.25">
      <c r="B8011" s="13"/>
      <c r="D8011" s="13"/>
      <c r="E8011" s="13"/>
      <c r="H8011" s="13"/>
      <c r="I8011" s="13"/>
      <c r="J8011" s="13"/>
      <c r="K8011" s="13"/>
      <c r="IN8011" s="18"/>
      <c r="IO8011" s="18"/>
      <c r="IP8011" s="18"/>
      <c r="IQ8011" s="18"/>
      <c r="IR8011" s="18"/>
      <c r="IS8011" s="18"/>
      <c r="IT8011" s="18"/>
      <c r="IU8011" s="18"/>
      <c r="IV8011" s="18"/>
      <c r="IW8011" s="18"/>
    </row>
    <row r="8012" spans="2:257" x14ac:dyDescent="0.25">
      <c r="B8012" s="13"/>
      <c r="D8012" s="13"/>
      <c r="E8012" s="13"/>
      <c r="H8012" s="13"/>
      <c r="I8012" s="13"/>
      <c r="J8012" s="13"/>
      <c r="K8012" s="13"/>
      <c r="IN8012" s="18"/>
      <c r="IO8012" s="18"/>
      <c r="IP8012" s="18"/>
      <c r="IQ8012" s="18"/>
      <c r="IR8012" s="18"/>
      <c r="IS8012" s="18"/>
      <c r="IT8012" s="18"/>
      <c r="IU8012" s="18"/>
      <c r="IV8012" s="18"/>
      <c r="IW8012" s="18"/>
    </row>
    <row r="8013" spans="2:257" x14ac:dyDescent="0.25">
      <c r="B8013" s="13"/>
      <c r="D8013" s="13"/>
      <c r="E8013" s="13"/>
      <c r="H8013" s="13"/>
      <c r="I8013" s="13"/>
      <c r="J8013" s="13"/>
      <c r="K8013" s="13"/>
      <c r="IN8013" s="18"/>
      <c r="IO8013" s="18"/>
      <c r="IP8013" s="18"/>
      <c r="IQ8013" s="18"/>
      <c r="IR8013" s="18"/>
      <c r="IS8013" s="18"/>
      <c r="IT8013" s="18"/>
      <c r="IU8013" s="18"/>
      <c r="IV8013" s="18"/>
      <c r="IW8013" s="18"/>
    </row>
    <row r="8014" spans="2:257" x14ac:dyDescent="0.25">
      <c r="B8014" s="13"/>
      <c r="D8014" s="13"/>
      <c r="E8014" s="13"/>
      <c r="H8014" s="13"/>
      <c r="I8014" s="13"/>
      <c r="J8014" s="13"/>
      <c r="K8014" s="13"/>
      <c r="IN8014" s="18"/>
      <c r="IO8014" s="18"/>
      <c r="IP8014" s="18"/>
      <c r="IQ8014" s="18"/>
      <c r="IR8014" s="18"/>
      <c r="IS8014" s="18"/>
      <c r="IT8014" s="18"/>
      <c r="IU8014" s="18"/>
      <c r="IV8014" s="18"/>
      <c r="IW8014" s="18"/>
    </row>
    <row r="8015" spans="2:257" x14ac:dyDescent="0.25">
      <c r="B8015" s="13"/>
      <c r="D8015" s="13"/>
      <c r="E8015" s="13"/>
      <c r="H8015" s="13"/>
      <c r="I8015" s="13"/>
      <c r="J8015" s="13"/>
      <c r="K8015" s="13"/>
      <c r="IN8015" s="18"/>
      <c r="IO8015" s="18"/>
      <c r="IP8015" s="18"/>
      <c r="IQ8015" s="18"/>
      <c r="IR8015" s="18"/>
      <c r="IS8015" s="18"/>
      <c r="IT8015" s="18"/>
      <c r="IU8015" s="18"/>
      <c r="IV8015" s="18"/>
      <c r="IW8015" s="18"/>
    </row>
    <row r="8016" spans="2:257" x14ac:dyDescent="0.25">
      <c r="B8016" s="13"/>
      <c r="D8016" s="13"/>
      <c r="E8016" s="13"/>
      <c r="H8016" s="13"/>
      <c r="I8016" s="13"/>
      <c r="J8016" s="13"/>
      <c r="K8016" s="13"/>
      <c r="IN8016" s="18"/>
      <c r="IO8016" s="18"/>
      <c r="IP8016" s="18"/>
      <c r="IQ8016" s="18"/>
      <c r="IR8016" s="18"/>
      <c r="IS8016" s="18"/>
      <c r="IT8016" s="18"/>
      <c r="IU8016" s="18"/>
      <c r="IV8016" s="18"/>
      <c r="IW8016" s="18"/>
    </row>
    <row r="8017" spans="2:257" x14ac:dyDescent="0.25">
      <c r="B8017" s="13"/>
      <c r="D8017" s="13"/>
      <c r="E8017" s="13"/>
      <c r="H8017" s="13"/>
      <c r="I8017" s="13"/>
      <c r="J8017" s="13"/>
      <c r="K8017" s="13"/>
      <c r="IN8017" s="18"/>
      <c r="IO8017" s="18"/>
      <c r="IP8017" s="18"/>
      <c r="IQ8017" s="18"/>
      <c r="IR8017" s="18"/>
      <c r="IS8017" s="18"/>
      <c r="IT8017" s="18"/>
      <c r="IU8017" s="18"/>
      <c r="IV8017" s="18"/>
      <c r="IW8017" s="18"/>
    </row>
    <row r="8018" spans="2:257" x14ac:dyDescent="0.25">
      <c r="B8018" s="13"/>
      <c r="D8018" s="13"/>
      <c r="E8018" s="13"/>
      <c r="H8018" s="13"/>
      <c r="I8018" s="13"/>
      <c r="J8018" s="13"/>
      <c r="K8018" s="13"/>
      <c r="IN8018" s="18"/>
      <c r="IO8018" s="18"/>
      <c r="IP8018" s="18"/>
      <c r="IQ8018" s="18"/>
      <c r="IR8018" s="18"/>
      <c r="IS8018" s="18"/>
      <c r="IT8018" s="18"/>
      <c r="IU8018" s="18"/>
      <c r="IV8018" s="18"/>
      <c r="IW8018" s="18"/>
    </row>
    <row r="8019" spans="2:257" x14ac:dyDescent="0.25">
      <c r="B8019" s="13"/>
      <c r="D8019" s="13"/>
      <c r="E8019" s="13"/>
      <c r="H8019" s="13"/>
      <c r="I8019" s="13"/>
      <c r="J8019" s="13"/>
      <c r="K8019" s="13"/>
      <c r="IN8019" s="18"/>
      <c r="IO8019" s="18"/>
      <c r="IP8019" s="18"/>
      <c r="IQ8019" s="18"/>
      <c r="IR8019" s="18"/>
      <c r="IS8019" s="18"/>
      <c r="IT8019" s="18"/>
      <c r="IU8019" s="18"/>
      <c r="IV8019" s="18"/>
      <c r="IW8019" s="18"/>
    </row>
    <row r="8020" spans="2:257" x14ac:dyDescent="0.25">
      <c r="B8020" s="13"/>
      <c r="D8020" s="13"/>
      <c r="E8020" s="13"/>
      <c r="H8020" s="13"/>
      <c r="I8020" s="13"/>
      <c r="J8020" s="13"/>
      <c r="K8020" s="13"/>
      <c r="IN8020" s="18"/>
      <c r="IO8020" s="18"/>
      <c r="IP8020" s="18"/>
      <c r="IQ8020" s="18"/>
      <c r="IR8020" s="18"/>
      <c r="IS8020" s="18"/>
      <c r="IT8020" s="18"/>
      <c r="IU8020" s="18"/>
      <c r="IV8020" s="18"/>
      <c r="IW8020" s="18"/>
    </row>
    <row r="8021" spans="2:257" x14ac:dyDescent="0.25">
      <c r="B8021" s="13"/>
      <c r="D8021" s="13"/>
      <c r="E8021" s="13"/>
      <c r="H8021" s="13"/>
      <c r="I8021" s="13"/>
      <c r="J8021" s="13"/>
      <c r="K8021" s="13"/>
      <c r="IN8021" s="18"/>
      <c r="IO8021" s="18"/>
      <c r="IP8021" s="18"/>
      <c r="IQ8021" s="18"/>
      <c r="IR8021" s="18"/>
      <c r="IS8021" s="18"/>
      <c r="IT8021" s="18"/>
      <c r="IU8021" s="18"/>
      <c r="IV8021" s="18"/>
      <c r="IW8021" s="18"/>
    </row>
    <row r="8022" spans="2:257" x14ac:dyDescent="0.25">
      <c r="B8022" s="13"/>
      <c r="D8022" s="13"/>
      <c r="E8022" s="13"/>
      <c r="H8022" s="13"/>
      <c r="I8022" s="13"/>
      <c r="J8022" s="13"/>
      <c r="K8022" s="13"/>
      <c r="IN8022" s="18"/>
      <c r="IO8022" s="18"/>
      <c r="IP8022" s="18"/>
      <c r="IQ8022" s="18"/>
      <c r="IR8022" s="18"/>
      <c r="IS8022" s="18"/>
      <c r="IT8022" s="18"/>
      <c r="IU8022" s="18"/>
      <c r="IV8022" s="18"/>
      <c r="IW8022" s="18"/>
    </row>
    <row r="8023" spans="2:257" x14ac:dyDescent="0.25">
      <c r="B8023" s="13"/>
      <c r="D8023" s="13"/>
      <c r="E8023" s="13"/>
      <c r="H8023" s="13"/>
      <c r="I8023" s="13"/>
      <c r="J8023" s="13"/>
      <c r="K8023" s="13"/>
      <c r="IN8023" s="18"/>
      <c r="IO8023" s="18"/>
      <c r="IP8023" s="18"/>
      <c r="IQ8023" s="18"/>
      <c r="IR8023" s="18"/>
      <c r="IS8023" s="18"/>
      <c r="IT8023" s="18"/>
      <c r="IU8023" s="18"/>
      <c r="IV8023" s="18"/>
      <c r="IW8023" s="18"/>
    </row>
    <row r="8024" spans="2:257" x14ac:dyDescent="0.25">
      <c r="B8024" s="13"/>
      <c r="D8024" s="13"/>
      <c r="E8024" s="13"/>
      <c r="H8024" s="13"/>
      <c r="I8024" s="13"/>
      <c r="J8024" s="13"/>
      <c r="K8024" s="13"/>
      <c r="IN8024" s="18"/>
      <c r="IO8024" s="18"/>
      <c r="IP8024" s="18"/>
      <c r="IQ8024" s="18"/>
      <c r="IR8024" s="18"/>
      <c r="IS8024" s="18"/>
      <c r="IT8024" s="18"/>
      <c r="IU8024" s="18"/>
      <c r="IV8024" s="18"/>
      <c r="IW8024" s="18"/>
    </row>
    <row r="8025" spans="2:257" x14ac:dyDescent="0.25">
      <c r="B8025" s="13"/>
      <c r="D8025" s="13"/>
      <c r="E8025" s="13"/>
      <c r="H8025" s="13"/>
      <c r="I8025" s="13"/>
      <c r="J8025" s="13"/>
      <c r="K8025" s="13"/>
      <c r="IN8025" s="18"/>
      <c r="IO8025" s="18"/>
      <c r="IP8025" s="18"/>
      <c r="IQ8025" s="18"/>
      <c r="IR8025" s="18"/>
      <c r="IS8025" s="18"/>
      <c r="IT8025" s="18"/>
      <c r="IU8025" s="18"/>
      <c r="IV8025" s="18"/>
      <c r="IW8025" s="18"/>
    </row>
    <row r="8026" spans="2:257" x14ac:dyDescent="0.25">
      <c r="B8026" s="13"/>
      <c r="D8026" s="13"/>
      <c r="E8026" s="13"/>
      <c r="H8026" s="13"/>
      <c r="I8026" s="13"/>
      <c r="J8026" s="13"/>
      <c r="K8026" s="13"/>
      <c r="IN8026" s="18"/>
      <c r="IO8026" s="18"/>
      <c r="IP8026" s="18"/>
      <c r="IQ8026" s="18"/>
      <c r="IR8026" s="18"/>
      <c r="IS8026" s="18"/>
      <c r="IT8026" s="18"/>
      <c r="IU8026" s="18"/>
      <c r="IV8026" s="18"/>
      <c r="IW8026" s="18"/>
    </row>
    <row r="8027" spans="2:257" x14ac:dyDescent="0.25">
      <c r="B8027" s="13"/>
      <c r="D8027" s="13"/>
      <c r="E8027" s="13"/>
      <c r="H8027" s="13"/>
      <c r="I8027" s="13"/>
      <c r="J8027" s="13"/>
      <c r="K8027" s="13"/>
      <c r="IN8027" s="18"/>
      <c r="IO8027" s="18"/>
      <c r="IP8027" s="18"/>
      <c r="IQ8027" s="18"/>
      <c r="IR8027" s="18"/>
      <c r="IS8027" s="18"/>
      <c r="IT8027" s="18"/>
      <c r="IU8027" s="18"/>
      <c r="IV8027" s="18"/>
      <c r="IW8027" s="18"/>
    </row>
    <row r="8028" spans="2:257" x14ac:dyDescent="0.25">
      <c r="B8028" s="13"/>
      <c r="D8028" s="13"/>
      <c r="E8028" s="13"/>
      <c r="H8028" s="13"/>
      <c r="I8028" s="13"/>
      <c r="J8028" s="13"/>
      <c r="K8028" s="13"/>
      <c r="IN8028" s="18"/>
      <c r="IO8028" s="18"/>
      <c r="IP8028" s="18"/>
      <c r="IQ8028" s="18"/>
      <c r="IR8028" s="18"/>
      <c r="IS8028" s="18"/>
      <c r="IT8028" s="18"/>
      <c r="IU8028" s="18"/>
      <c r="IV8028" s="18"/>
      <c r="IW8028" s="18"/>
    </row>
    <row r="8029" spans="2:257" x14ac:dyDescent="0.25">
      <c r="B8029" s="13"/>
      <c r="D8029" s="13"/>
      <c r="E8029" s="13"/>
      <c r="H8029" s="13"/>
      <c r="I8029" s="13"/>
      <c r="J8029" s="13"/>
      <c r="K8029" s="13"/>
      <c r="IN8029" s="18"/>
      <c r="IO8029" s="18"/>
      <c r="IP8029" s="18"/>
      <c r="IQ8029" s="18"/>
      <c r="IR8029" s="18"/>
      <c r="IS8029" s="18"/>
      <c r="IT8029" s="18"/>
      <c r="IU8029" s="18"/>
      <c r="IV8029" s="18"/>
      <c r="IW8029" s="18"/>
    </row>
    <row r="8030" spans="2:257" x14ac:dyDescent="0.25">
      <c r="B8030" s="13"/>
      <c r="D8030" s="13"/>
      <c r="E8030" s="13"/>
      <c r="H8030" s="13"/>
      <c r="I8030" s="13"/>
      <c r="J8030" s="13"/>
      <c r="K8030" s="13"/>
      <c r="IN8030" s="18"/>
      <c r="IO8030" s="18"/>
      <c r="IP8030" s="18"/>
      <c r="IQ8030" s="18"/>
      <c r="IR8030" s="18"/>
      <c r="IS8030" s="18"/>
      <c r="IT8030" s="18"/>
      <c r="IU8030" s="18"/>
      <c r="IV8030" s="18"/>
      <c r="IW8030" s="18"/>
    </row>
    <row r="8031" spans="2:257" x14ac:dyDescent="0.25">
      <c r="B8031" s="13"/>
      <c r="D8031" s="13"/>
      <c r="E8031" s="13"/>
      <c r="H8031" s="13"/>
      <c r="I8031" s="13"/>
      <c r="J8031" s="13"/>
      <c r="K8031" s="13"/>
      <c r="IN8031" s="18"/>
      <c r="IO8031" s="18"/>
      <c r="IP8031" s="18"/>
      <c r="IQ8031" s="18"/>
      <c r="IR8031" s="18"/>
      <c r="IS8031" s="18"/>
      <c r="IT8031" s="18"/>
      <c r="IU8031" s="18"/>
      <c r="IV8031" s="18"/>
      <c r="IW8031" s="18"/>
    </row>
    <row r="8032" spans="2:257" x14ac:dyDescent="0.25">
      <c r="B8032" s="13"/>
      <c r="D8032" s="13"/>
      <c r="E8032" s="13"/>
      <c r="H8032" s="13"/>
      <c r="I8032" s="13"/>
      <c r="J8032" s="13"/>
      <c r="K8032" s="13"/>
      <c r="IN8032" s="18"/>
      <c r="IO8032" s="18"/>
      <c r="IP8032" s="18"/>
      <c r="IQ8032" s="18"/>
      <c r="IR8032" s="18"/>
      <c r="IS8032" s="18"/>
      <c r="IT8032" s="18"/>
      <c r="IU8032" s="18"/>
      <c r="IV8032" s="18"/>
      <c r="IW8032" s="18"/>
    </row>
    <row r="8033" spans="2:257" x14ac:dyDescent="0.25">
      <c r="B8033" s="13"/>
      <c r="D8033" s="13"/>
      <c r="E8033" s="13"/>
      <c r="H8033" s="13"/>
      <c r="I8033" s="13"/>
      <c r="J8033" s="13"/>
      <c r="K8033" s="13"/>
      <c r="IN8033" s="18"/>
      <c r="IO8033" s="18"/>
      <c r="IP8033" s="18"/>
      <c r="IQ8033" s="18"/>
      <c r="IR8033" s="18"/>
      <c r="IS8033" s="18"/>
      <c r="IT8033" s="18"/>
      <c r="IU8033" s="18"/>
      <c r="IV8033" s="18"/>
      <c r="IW8033" s="18"/>
    </row>
    <row r="8034" spans="2:257" x14ac:dyDescent="0.25">
      <c r="B8034" s="13"/>
      <c r="D8034" s="13"/>
      <c r="E8034" s="13"/>
      <c r="H8034" s="13"/>
      <c r="I8034" s="13"/>
      <c r="J8034" s="13"/>
      <c r="K8034" s="13"/>
      <c r="IN8034" s="18"/>
      <c r="IO8034" s="18"/>
      <c r="IP8034" s="18"/>
      <c r="IQ8034" s="18"/>
      <c r="IR8034" s="18"/>
      <c r="IS8034" s="18"/>
      <c r="IT8034" s="18"/>
      <c r="IU8034" s="18"/>
      <c r="IV8034" s="18"/>
      <c r="IW8034" s="18"/>
    </row>
    <row r="8035" spans="2:257" x14ac:dyDescent="0.25">
      <c r="B8035" s="13"/>
      <c r="D8035" s="13"/>
      <c r="E8035" s="13"/>
      <c r="H8035" s="13"/>
      <c r="I8035" s="13"/>
      <c r="J8035" s="13"/>
      <c r="K8035" s="13"/>
      <c r="IN8035" s="18"/>
      <c r="IO8035" s="18"/>
      <c r="IP8035" s="18"/>
      <c r="IQ8035" s="18"/>
      <c r="IR8035" s="18"/>
      <c r="IS8035" s="18"/>
      <c r="IT8035" s="18"/>
      <c r="IU8035" s="18"/>
      <c r="IV8035" s="18"/>
      <c r="IW8035" s="18"/>
    </row>
    <row r="8036" spans="2:257" x14ac:dyDescent="0.25">
      <c r="B8036" s="13"/>
      <c r="D8036" s="13"/>
      <c r="E8036" s="13"/>
      <c r="H8036" s="13"/>
      <c r="I8036" s="13"/>
      <c r="J8036" s="13"/>
      <c r="K8036" s="13"/>
      <c r="IN8036" s="18"/>
      <c r="IO8036" s="18"/>
      <c r="IP8036" s="18"/>
      <c r="IQ8036" s="18"/>
      <c r="IR8036" s="18"/>
      <c r="IS8036" s="18"/>
      <c r="IT8036" s="18"/>
      <c r="IU8036" s="18"/>
      <c r="IV8036" s="18"/>
      <c r="IW8036" s="18"/>
    </row>
    <row r="8037" spans="2:257" x14ac:dyDescent="0.25">
      <c r="B8037" s="13"/>
      <c r="D8037" s="13"/>
      <c r="E8037" s="13"/>
      <c r="H8037" s="13"/>
      <c r="I8037" s="13"/>
      <c r="J8037" s="13"/>
      <c r="K8037" s="13"/>
      <c r="IN8037" s="18"/>
      <c r="IO8037" s="18"/>
      <c r="IP8037" s="18"/>
      <c r="IQ8037" s="18"/>
      <c r="IR8037" s="18"/>
      <c r="IS8037" s="18"/>
      <c r="IT8037" s="18"/>
      <c r="IU8037" s="18"/>
      <c r="IV8037" s="18"/>
      <c r="IW8037" s="18"/>
    </row>
    <row r="8038" spans="2:257" x14ac:dyDescent="0.25">
      <c r="B8038" s="13"/>
      <c r="D8038" s="13"/>
      <c r="E8038" s="13"/>
      <c r="H8038" s="13"/>
      <c r="I8038" s="13"/>
      <c r="J8038" s="13"/>
      <c r="K8038" s="13"/>
      <c r="IN8038" s="18"/>
      <c r="IO8038" s="18"/>
      <c r="IP8038" s="18"/>
      <c r="IQ8038" s="18"/>
      <c r="IR8038" s="18"/>
      <c r="IS8038" s="18"/>
      <c r="IT8038" s="18"/>
      <c r="IU8038" s="18"/>
      <c r="IV8038" s="18"/>
      <c r="IW8038" s="18"/>
    </row>
    <row r="8039" spans="2:257" x14ac:dyDescent="0.25">
      <c r="B8039" s="13"/>
      <c r="D8039" s="13"/>
      <c r="E8039" s="13"/>
      <c r="H8039" s="13"/>
      <c r="I8039" s="13"/>
      <c r="J8039" s="13"/>
      <c r="K8039" s="13"/>
      <c r="IN8039" s="18"/>
      <c r="IO8039" s="18"/>
      <c r="IP8039" s="18"/>
      <c r="IQ8039" s="18"/>
      <c r="IR8039" s="18"/>
      <c r="IS8039" s="18"/>
      <c r="IT8039" s="18"/>
      <c r="IU8039" s="18"/>
      <c r="IV8039" s="18"/>
      <c r="IW8039" s="18"/>
    </row>
    <row r="8040" spans="2:257" x14ac:dyDescent="0.25">
      <c r="B8040" s="13"/>
      <c r="D8040" s="13"/>
      <c r="E8040" s="13"/>
      <c r="H8040" s="13"/>
      <c r="I8040" s="13"/>
      <c r="J8040" s="13"/>
      <c r="K8040" s="13"/>
      <c r="IN8040" s="18"/>
      <c r="IO8040" s="18"/>
      <c r="IP8040" s="18"/>
      <c r="IQ8040" s="18"/>
      <c r="IR8040" s="18"/>
      <c r="IS8040" s="18"/>
      <c r="IT8040" s="18"/>
      <c r="IU8040" s="18"/>
      <c r="IV8040" s="18"/>
      <c r="IW8040" s="18"/>
    </row>
    <row r="8041" spans="2:257" x14ac:dyDescent="0.25">
      <c r="B8041" s="13"/>
      <c r="D8041" s="13"/>
      <c r="E8041" s="13"/>
      <c r="H8041" s="13"/>
      <c r="I8041" s="13"/>
      <c r="J8041" s="13"/>
      <c r="K8041" s="13"/>
      <c r="IN8041" s="18"/>
      <c r="IO8041" s="18"/>
      <c r="IP8041" s="18"/>
      <c r="IQ8041" s="18"/>
      <c r="IR8041" s="18"/>
      <c r="IS8041" s="18"/>
      <c r="IT8041" s="18"/>
      <c r="IU8041" s="18"/>
      <c r="IV8041" s="18"/>
      <c r="IW8041" s="18"/>
    </row>
    <row r="8042" spans="2:257" x14ac:dyDescent="0.25">
      <c r="B8042" s="13"/>
      <c r="D8042" s="13"/>
      <c r="E8042" s="13"/>
      <c r="H8042" s="13"/>
      <c r="I8042" s="13"/>
      <c r="J8042" s="13"/>
      <c r="K8042" s="13"/>
      <c r="IN8042" s="18"/>
      <c r="IO8042" s="18"/>
      <c r="IP8042" s="18"/>
      <c r="IQ8042" s="18"/>
      <c r="IR8042" s="18"/>
      <c r="IS8042" s="18"/>
      <c r="IT8042" s="18"/>
      <c r="IU8042" s="18"/>
      <c r="IV8042" s="18"/>
      <c r="IW8042" s="18"/>
    </row>
    <row r="8043" spans="2:257" x14ac:dyDescent="0.25">
      <c r="B8043" s="13"/>
      <c r="D8043" s="13"/>
      <c r="E8043" s="13"/>
      <c r="H8043" s="13"/>
      <c r="I8043" s="13"/>
      <c r="J8043" s="13"/>
      <c r="K8043" s="13"/>
      <c r="IN8043" s="18"/>
      <c r="IO8043" s="18"/>
      <c r="IP8043" s="18"/>
      <c r="IQ8043" s="18"/>
      <c r="IR8043" s="18"/>
      <c r="IS8043" s="18"/>
      <c r="IT8043" s="18"/>
      <c r="IU8043" s="18"/>
      <c r="IV8043" s="18"/>
      <c r="IW8043" s="18"/>
    </row>
    <row r="8044" spans="2:257" x14ac:dyDescent="0.25">
      <c r="B8044" s="13"/>
      <c r="D8044" s="13"/>
      <c r="E8044" s="13"/>
      <c r="H8044" s="13"/>
      <c r="I8044" s="13"/>
      <c r="J8044" s="13"/>
      <c r="K8044" s="13"/>
      <c r="IN8044" s="18"/>
      <c r="IO8044" s="18"/>
      <c r="IP8044" s="18"/>
      <c r="IQ8044" s="18"/>
      <c r="IR8044" s="18"/>
      <c r="IS8044" s="18"/>
      <c r="IT8044" s="18"/>
      <c r="IU8044" s="18"/>
      <c r="IV8044" s="18"/>
      <c r="IW8044" s="18"/>
    </row>
    <row r="8045" spans="2:257" x14ac:dyDescent="0.25">
      <c r="B8045" s="13"/>
      <c r="D8045" s="13"/>
      <c r="E8045" s="13"/>
      <c r="H8045" s="13"/>
      <c r="I8045" s="13"/>
      <c r="J8045" s="13"/>
      <c r="K8045" s="13"/>
      <c r="IN8045" s="18"/>
      <c r="IO8045" s="18"/>
      <c r="IP8045" s="18"/>
      <c r="IQ8045" s="18"/>
      <c r="IR8045" s="18"/>
      <c r="IS8045" s="18"/>
      <c r="IT8045" s="18"/>
      <c r="IU8045" s="18"/>
      <c r="IV8045" s="18"/>
      <c r="IW8045" s="18"/>
    </row>
    <row r="8046" spans="2:257" x14ac:dyDescent="0.25">
      <c r="B8046" s="13"/>
      <c r="D8046" s="13"/>
      <c r="E8046" s="13"/>
      <c r="H8046" s="13"/>
      <c r="I8046" s="13"/>
      <c r="J8046" s="13"/>
      <c r="K8046" s="13"/>
      <c r="IN8046" s="18"/>
      <c r="IO8046" s="18"/>
      <c r="IP8046" s="18"/>
      <c r="IQ8046" s="18"/>
      <c r="IR8046" s="18"/>
      <c r="IS8046" s="18"/>
      <c r="IT8046" s="18"/>
      <c r="IU8046" s="18"/>
      <c r="IV8046" s="18"/>
      <c r="IW8046" s="18"/>
    </row>
    <row r="8047" spans="2:257" x14ac:dyDescent="0.25">
      <c r="B8047" s="13"/>
      <c r="D8047" s="13"/>
      <c r="E8047" s="13"/>
      <c r="H8047" s="13"/>
      <c r="I8047" s="13"/>
      <c r="J8047" s="13"/>
      <c r="K8047" s="13"/>
      <c r="IN8047" s="18"/>
      <c r="IO8047" s="18"/>
      <c r="IP8047" s="18"/>
      <c r="IQ8047" s="18"/>
      <c r="IR8047" s="18"/>
      <c r="IS8047" s="18"/>
      <c r="IT8047" s="18"/>
      <c r="IU8047" s="18"/>
      <c r="IV8047" s="18"/>
      <c r="IW8047" s="18"/>
    </row>
    <row r="8048" spans="2:257" x14ac:dyDescent="0.25">
      <c r="B8048" s="13"/>
      <c r="D8048" s="13"/>
      <c r="E8048" s="13"/>
      <c r="H8048" s="13"/>
      <c r="I8048" s="13"/>
      <c r="J8048" s="13"/>
      <c r="K8048" s="13"/>
      <c r="IN8048" s="18"/>
      <c r="IO8048" s="18"/>
      <c r="IP8048" s="18"/>
      <c r="IQ8048" s="18"/>
      <c r="IR8048" s="18"/>
      <c r="IS8048" s="18"/>
      <c r="IT8048" s="18"/>
      <c r="IU8048" s="18"/>
      <c r="IV8048" s="18"/>
      <c r="IW8048" s="18"/>
    </row>
    <row r="8049" spans="2:257" x14ac:dyDescent="0.25">
      <c r="B8049" s="13"/>
      <c r="D8049" s="13"/>
      <c r="E8049" s="13"/>
      <c r="H8049" s="13"/>
      <c r="I8049" s="13"/>
      <c r="J8049" s="13"/>
      <c r="K8049" s="13"/>
      <c r="IN8049" s="18"/>
      <c r="IO8049" s="18"/>
      <c r="IP8049" s="18"/>
      <c r="IQ8049" s="18"/>
      <c r="IR8049" s="18"/>
      <c r="IS8049" s="18"/>
      <c r="IT8049" s="18"/>
      <c r="IU8049" s="18"/>
      <c r="IV8049" s="18"/>
      <c r="IW8049" s="18"/>
    </row>
    <row r="8050" spans="2:257" x14ac:dyDescent="0.25">
      <c r="B8050" s="13"/>
      <c r="D8050" s="13"/>
      <c r="E8050" s="13"/>
      <c r="H8050" s="13"/>
      <c r="I8050" s="13"/>
      <c r="J8050" s="13"/>
      <c r="K8050" s="13"/>
      <c r="IN8050" s="18"/>
      <c r="IO8050" s="18"/>
      <c r="IP8050" s="18"/>
      <c r="IQ8050" s="18"/>
      <c r="IR8050" s="18"/>
      <c r="IS8050" s="18"/>
      <c r="IT8050" s="18"/>
      <c r="IU8050" s="18"/>
      <c r="IV8050" s="18"/>
      <c r="IW8050" s="18"/>
    </row>
    <row r="8051" spans="2:257" x14ac:dyDescent="0.25">
      <c r="B8051" s="13"/>
      <c r="D8051" s="13"/>
      <c r="E8051" s="13"/>
      <c r="H8051" s="13"/>
      <c r="I8051" s="13"/>
      <c r="J8051" s="13"/>
      <c r="K8051" s="13"/>
      <c r="IN8051" s="18"/>
      <c r="IO8051" s="18"/>
      <c r="IP8051" s="18"/>
      <c r="IQ8051" s="18"/>
      <c r="IR8051" s="18"/>
      <c r="IS8051" s="18"/>
      <c r="IT8051" s="18"/>
      <c r="IU8051" s="18"/>
      <c r="IV8051" s="18"/>
      <c r="IW8051" s="18"/>
    </row>
    <row r="8052" spans="2:257" x14ac:dyDescent="0.25">
      <c r="B8052" s="13"/>
      <c r="D8052" s="13"/>
      <c r="E8052" s="13"/>
      <c r="H8052" s="13"/>
      <c r="I8052" s="13"/>
      <c r="J8052" s="13"/>
      <c r="K8052" s="13"/>
      <c r="IN8052" s="18"/>
      <c r="IO8052" s="18"/>
      <c r="IP8052" s="18"/>
      <c r="IQ8052" s="18"/>
      <c r="IR8052" s="18"/>
      <c r="IS8052" s="18"/>
      <c r="IT8052" s="18"/>
      <c r="IU8052" s="18"/>
      <c r="IV8052" s="18"/>
      <c r="IW8052" s="18"/>
    </row>
    <row r="8053" spans="2:257" x14ac:dyDescent="0.25">
      <c r="B8053" s="13"/>
      <c r="D8053" s="13"/>
      <c r="E8053" s="13"/>
      <c r="H8053" s="13"/>
      <c r="I8053" s="13"/>
      <c r="J8053" s="13"/>
      <c r="K8053" s="13"/>
      <c r="IN8053" s="18"/>
      <c r="IO8053" s="18"/>
      <c r="IP8053" s="18"/>
      <c r="IQ8053" s="18"/>
      <c r="IR8053" s="18"/>
      <c r="IS8053" s="18"/>
      <c r="IT8053" s="18"/>
      <c r="IU8053" s="18"/>
      <c r="IV8053" s="18"/>
      <c r="IW8053" s="18"/>
    </row>
    <row r="8054" spans="2:257" x14ac:dyDescent="0.25">
      <c r="B8054" s="13"/>
      <c r="D8054" s="13"/>
      <c r="E8054" s="13"/>
      <c r="H8054" s="13"/>
      <c r="I8054" s="13"/>
      <c r="J8054" s="13"/>
      <c r="K8054" s="13"/>
      <c r="IN8054" s="18"/>
      <c r="IO8054" s="18"/>
      <c r="IP8054" s="18"/>
      <c r="IQ8054" s="18"/>
      <c r="IR8054" s="18"/>
      <c r="IS8054" s="18"/>
      <c r="IT8054" s="18"/>
      <c r="IU8054" s="18"/>
      <c r="IV8054" s="18"/>
      <c r="IW8054" s="18"/>
    </row>
    <row r="8055" spans="2:257" x14ac:dyDescent="0.25">
      <c r="B8055" s="13"/>
      <c r="D8055" s="13"/>
      <c r="E8055" s="13"/>
      <c r="H8055" s="13"/>
      <c r="I8055" s="13"/>
      <c r="J8055" s="13"/>
      <c r="K8055" s="13"/>
      <c r="IN8055" s="18"/>
      <c r="IO8055" s="18"/>
      <c r="IP8055" s="18"/>
      <c r="IQ8055" s="18"/>
      <c r="IR8055" s="18"/>
      <c r="IS8055" s="18"/>
      <c r="IT8055" s="18"/>
      <c r="IU8055" s="18"/>
      <c r="IV8055" s="18"/>
      <c r="IW8055" s="18"/>
    </row>
    <row r="8056" spans="2:257" x14ac:dyDescent="0.25">
      <c r="B8056" s="13"/>
      <c r="D8056" s="13"/>
      <c r="E8056" s="13"/>
      <c r="H8056" s="13"/>
      <c r="I8056" s="13"/>
      <c r="J8056" s="13"/>
      <c r="K8056" s="13"/>
      <c r="IN8056" s="18"/>
      <c r="IO8056" s="18"/>
      <c r="IP8056" s="18"/>
      <c r="IQ8056" s="18"/>
      <c r="IR8056" s="18"/>
      <c r="IS8056" s="18"/>
      <c r="IT8056" s="18"/>
      <c r="IU8056" s="18"/>
      <c r="IV8056" s="18"/>
      <c r="IW8056" s="18"/>
    </row>
    <row r="8057" spans="2:257" x14ac:dyDescent="0.25">
      <c r="B8057" s="13"/>
      <c r="D8057" s="13"/>
      <c r="E8057" s="13"/>
      <c r="H8057" s="13"/>
      <c r="I8057" s="13"/>
      <c r="J8057" s="13"/>
      <c r="K8057" s="13"/>
      <c r="IN8057" s="18"/>
      <c r="IO8057" s="18"/>
      <c r="IP8057" s="18"/>
      <c r="IQ8057" s="18"/>
      <c r="IR8057" s="18"/>
      <c r="IS8057" s="18"/>
      <c r="IT8057" s="18"/>
      <c r="IU8057" s="18"/>
      <c r="IV8057" s="18"/>
      <c r="IW8057" s="18"/>
    </row>
    <row r="8058" spans="2:257" x14ac:dyDescent="0.25">
      <c r="B8058" s="13"/>
      <c r="D8058" s="13"/>
      <c r="E8058" s="13"/>
      <c r="H8058" s="13"/>
      <c r="I8058" s="13"/>
      <c r="J8058" s="13"/>
      <c r="K8058" s="13"/>
      <c r="IN8058" s="18"/>
      <c r="IO8058" s="18"/>
      <c r="IP8058" s="18"/>
      <c r="IQ8058" s="18"/>
      <c r="IR8058" s="18"/>
      <c r="IS8058" s="18"/>
      <c r="IT8058" s="18"/>
      <c r="IU8058" s="18"/>
      <c r="IV8058" s="18"/>
      <c r="IW8058" s="18"/>
    </row>
    <row r="8059" spans="2:257" x14ac:dyDescent="0.25">
      <c r="B8059" s="13"/>
      <c r="D8059" s="13"/>
      <c r="E8059" s="13"/>
      <c r="H8059" s="13"/>
      <c r="I8059" s="13"/>
      <c r="J8059" s="13"/>
      <c r="K8059" s="13"/>
      <c r="IN8059" s="18"/>
      <c r="IO8059" s="18"/>
      <c r="IP8059" s="18"/>
      <c r="IQ8059" s="18"/>
      <c r="IR8059" s="18"/>
      <c r="IS8059" s="18"/>
      <c r="IT8059" s="18"/>
      <c r="IU8059" s="18"/>
      <c r="IV8059" s="18"/>
      <c r="IW8059" s="18"/>
    </row>
    <row r="8060" spans="2:257" x14ac:dyDescent="0.25">
      <c r="B8060" s="13"/>
      <c r="D8060" s="13"/>
      <c r="E8060" s="13"/>
      <c r="H8060" s="13"/>
      <c r="I8060" s="13"/>
      <c r="J8060" s="13"/>
      <c r="K8060" s="13"/>
      <c r="IN8060" s="18"/>
      <c r="IO8060" s="18"/>
      <c r="IP8060" s="18"/>
      <c r="IQ8060" s="18"/>
      <c r="IR8060" s="18"/>
      <c r="IS8060" s="18"/>
      <c r="IT8060" s="18"/>
      <c r="IU8060" s="18"/>
      <c r="IV8060" s="18"/>
      <c r="IW8060" s="18"/>
    </row>
    <row r="8061" spans="2:257" x14ac:dyDescent="0.25">
      <c r="B8061" s="13"/>
      <c r="D8061" s="13"/>
      <c r="E8061" s="13"/>
      <c r="H8061" s="13"/>
      <c r="I8061" s="13"/>
      <c r="J8061" s="13"/>
      <c r="K8061" s="13"/>
      <c r="IN8061" s="18"/>
      <c r="IO8061" s="18"/>
      <c r="IP8061" s="18"/>
      <c r="IQ8061" s="18"/>
      <c r="IR8061" s="18"/>
      <c r="IS8061" s="18"/>
      <c r="IT8061" s="18"/>
      <c r="IU8061" s="18"/>
      <c r="IV8061" s="18"/>
      <c r="IW8061" s="18"/>
    </row>
    <row r="8062" spans="2:257" x14ac:dyDescent="0.25">
      <c r="B8062" s="13"/>
      <c r="D8062" s="13"/>
      <c r="E8062" s="13"/>
      <c r="H8062" s="13"/>
      <c r="I8062" s="13"/>
      <c r="J8062" s="13"/>
      <c r="K8062" s="13"/>
      <c r="IN8062" s="18"/>
      <c r="IO8062" s="18"/>
      <c r="IP8062" s="18"/>
      <c r="IQ8062" s="18"/>
      <c r="IR8062" s="18"/>
      <c r="IS8062" s="18"/>
      <c r="IT8062" s="18"/>
      <c r="IU8062" s="18"/>
      <c r="IV8062" s="18"/>
      <c r="IW8062" s="18"/>
    </row>
    <row r="8063" spans="2:257" x14ac:dyDescent="0.25">
      <c r="B8063" s="13"/>
      <c r="D8063" s="13"/>
      <c r="E8063" s="13"/>
      <c r="H8063" s="13"/>
      <c r="I8063" s="13"/>
      <c r="J8063" s="13"/>
      <c r="K8063" s="13"/>
      <c r="IN8063" s="18"/>
      <c r="IO8063" s="18"/>
      <c r="IP8063" s="18"/>
      <c r="IQ8063" s="18"/>
      <c r="IR8063" s="18"/>
      <c r="IS8063" s="18"/>
      <c r="IT8063" s="18"/>
      <c r="IU8063" s="18"/>
      <c r="IV8063" s="18"/>
      <c r="IW8063" s="18"/>
    </row>
    <row r="8064" spans="2:257" x14ac:dyDescent="0.25">
      <c r="B8064" s="13"/>
      <c r="D8064" s="13"/>
      <c r="E8064" s="13"/>
      <c r="H8064" s="13"/>
      <c r="I8064" s="13"/>
      <c r="J8064" s="13"/>
      <c r="K8064" s="13"/>
      <c r="IN8064" s="18"/>
      <c r="IO8064" s="18"/>
      <c r="IP8064" s="18"/>
      <c r="IQ8064" s="18"/>
      <c r="IR8064" s="18"/>
      <c r="IS8064" s="18"/>
      <c r="IT8064" s="18"/>
      <c r="IU8064" s="18"/>
      <c r="IV8064" s="18"/>
      <c r="IW8064" s="18"/>
    </row>
    <row r="8065" spans="2:257" x14ac:dyDescent="0.25">
      <c r="B8065" s="13"/>
      <c r="D8065" s="13"/>
      <c r="E8065" s="13"/>
      <c r="H8065" s="13"/>
      <c r="I8065" s="13"/>
      <c r="J8065" s="13"/>
      <c r="K8065" s="13"/>
      <c r="IN8065" s="18"/>
      <c r="IO8065" s="18"/>
      <c r="IP8065" s="18"/>
      <c r="IQ8065" s="18"/>
      <c r="IR8065" s="18"/>
      <c r="IS8065" s="18"/>
      <c r="IT8065" s="18"/>
      <c r="IU8065" s="18"/>
      <c r="IV8065" s="18"/>
      <c r="IW8065" s="18"/>
    </row>
    <row r="8066" spans="2:257" x14ac:dyDescent="0.25">
      <c r="B8066" s="13"/>
      <c r="D8066" s="13"/>
      <c r="E8066" s="13"/>
      <c r="H8066" s="13"/>
      <c r="I8066" s="13"/>
      <c r="J8066" s="13"/>
      <c r="K8066" s="13"/>
      <c r="IN8066" s="18"/>
      <c r="IO8066" s="18"/>
      <c r="IP8066" s="18"/>
      <c r="IQ8066" s="18"/>
      <c r="IR8066" s="18"/>
      <c r="IS8066" s="18"/>
      <c r="IT8066" s="18"/>
      <c r="IU8066" s="18"/>
      <c r="IV8066" s="18"/>
      <c r="IW8066" s="18"/>
    </row>
    <row r="8067" spans="2:257" x14ac:dyDescent="0.25">
      <c r="B8067" s="13"/>
      <c r="D8067" s="13"/>
      <c r="E8067" s="13"/>
      <c r="H8067" s="13"/>
      <c r="I8067" s="13"/>
      <c r="J8067" s="13"/>
      <c r="K8067" s="13"/>
      <c r="IN8067" s="18"/>
      <c r="IO8067" s="18"/>
      <c r="IP8067" s="18"/>
      <c r="IQ8067" s="18"/>
      <c r="IR8067" s="18"/>
      <c r="IS8067" s="18"/>
      <c r="IT8067" s="18"/>
      <c r="IU8067" s="18"/>
      <c r="IV8067" s="18"/>
      <c r="IW8067" s="18"/>
    </row>
    <row r="8068" spans="2:257" x14ac:dyDescent="0.25">
      <c r="B8068" s="13"/>
      <c r="D8068" s="13"/>
      <c r="E8068" s="13"/>
      <c r="H8068" s="13"/>
      <c r="I8068" s="13"/>
      <c r="J8068" s="13"/>
      <c r="K8068" s="13"/>
      <c r="IN8068" s="18"/>
      <c r="IO8068" s="18"/>
      <c r="IP8068" s="18"/>
      <c r="IQ8068" s="18"/>
      <c r="IR8068" s="18"/>
      <c r="IS8068" s="18"/>
      <c r="IT8068" s="18"/>
      <c r="IU8068" s="18"/>
      <c r="IV8068" s="18"/>
      <c r="IW8068" s="18"/>
    </row>
    <row r="8069" spans="2:257" x14ac:dyDescent="0.25">
      <c r="B8069" s="13"/>
      <c r="D8069" s="13"/>
      <c r="E8069" s="13"/>
      <c r="H8069" s="13"/>
      <c r="I8069" s="13"/>
      <c r="J8069" s="13"/>
      <c r="K8069" s="13"/>
      <c r="IN8069" s="18"/>
      <c r="IO8069" s="18"/>
      <c r="IP8069" s="18"/>
      <c r="IQ8069" s="18"/>
      <c r="IR8069" s="18"/>
      <c r="IS8069" s="18"/>
      <c r="IT8069" s="18"/>
      <c r="IU8069" s="18"/>
      <c r="IV8069" s="18"/>
      <c r="IW8069" s="18"/>
    </row>
    <row r="8070" spans="2:257" x14ac:dyDescent="0.25">
      <c r="B8070" s="13"/>
      <c r="D8070" s="13"/>
      <c r="E8070" s="13"/>
      <c r="H8070" s="13"/>
      <c r="I8070" s="13"/>
      <c r="J8070" s="13"/>
      <c r="K8070" s="13"/>
      <c r="IN8070" s="18"/>
      <c r="IO8070" s="18"/>
      <c r="IP8070" s="18"/>
      <c r="IQ8070" s="18"/>
      <c r="IR8070" s="18"/>
      <c r="IS8070" s="18"/>
      <c r="IT8070" s="18"/>
      <c r="IU8070" s="18"/>
      <c r="IV8070" s="18"/>
      <c r="IW8070" s="18"/>
    </row>
    <row r="8071" spans="2:257" x14ac:dyDescent="0.25">
      <c r="B8071" s="13"/>
      <c r="D8071" s="13"/>
      <c r="E8071" s="13"/>
      <c r="H8071" s="13"/>
      <c r="I8071" s="13"/>
      <c r="J8071" s="13"/>
      <c r="K8071" s="13"/>
      <c r="IN8071" s="18"/>
      <c r="IO8071" s="18"/>
      <c r="IP8071" s="18"/>
      <c r="IQ8071" s="18"/>
      <c r="IR8071" s="18"/>
      <c r="IS8071" s="18"/>
      <c r="IT8071" s="18"/>
      <c r="IU8071" s="18"/>
      <c r="IV8071" s="18"/>
      <c r="IW8071" s="18"/>
    </row>
    <row r="8072" spans="2:257" x14ac:dyDescent="0.25">
      <c r="B8072" s="13"/>
      <c r="D8072" s="13"/>
      <c r="E8072" s="13"/>
      <c r="H8072" s="13"/>
      <c r="I8072" s="13"/>
      <c r="J8072" s="13"/>
      <c r="K8072" s="13"/>
      <c r="IN8072" s="18"/>
      <c r="IO8072" s="18"/>
      <c r="IP8072" s="18"/>
      <c r="IQ8072" s="18"/>
      <c r="IR8072" s="18"/>
      <c r="IS8072" s="18"/>
      <c r="IT8072" s="18"/>
      <c r="IU8072" s="18"/>
      <c r="IV8072" s="18"/>
      <c r="IW8072" s="18"/>
    </row>
    <row r="8073" spans="2:257" x14ac:dyDescent="0.25">
      <c r="B8073" s="13"/>
      <c r="D8073" s="13"/>
      <c r="E8073" s="13"/>
      <c r="H8073" s="13"/>
      <c r="I8073" s="13"/>
      <c r="J8073" s="13"/>
      <c r="K8073" s="13"/>
      <c r="IN8073" s="18"/>
      <c r="IO8073" s="18"/>
      <c r="IP8073" s="18"/>
      <c r="IQ8073" s="18"/>
      <c r="IR8073" s="18"/>
      <c r="IS8073" s="18"/>
      <c r="IT8073" s="18"/>
      <c r="IU8073" s="18"/>
      <c r="IV8073" s="18"/>
      <c r="IW8073" s="18"/>
    </row>
    <row r="8074" spans="2:257" x14ac:dyDescent="0.25">
      <c r="B8074" s="13"/>
      <c r="D8074" s="13"/>
      <c r="E8074" s="13"/>
      <c r="H8074" s="13"/>
      <c r="I8074" s="13"/>
      <c r="J8074" s="13"/>
      <c r="K8074" s="13"/>
      <c r="IN8074" s="18"/>
      <c r="IO8074" s="18"/>
      <c r="IP8074" s="18"/>
      <c r="IQ8074" s="18"/>
      <c r="IR8074" s="18"/>
      <c r="IS8074" s="18"/>
      <c r="IT8074" s="18"/>
      <c r="IU8074" s="18"/>
      <c r="IV8074" s="18"/>
      <c r="IW8074" s="18"/>
    </row>
    <row r="8075" spans="2:257" x14ac:dyDescent="0.25">
      <c r="B8075" s="13"/>
      <c r="D8075" s="13"/>
      <c r="E8075" s="13"/>
      <c r="H8075" s="13"/>
      <c r="I8075" s="13"/>
      <c r="J8075" s="13"/>
      <c r="K8075" s="13"/>
      <c r="IN8075" s="18"/>
      <c r="IO8075" s="18"/>
      <c r="IP8075" s="18"/>
      <c r="IQ8075" s="18"/>
      <c r="IR8075" s="18"/>
      <c r="IS8075" s="18"/>
      <c r="IT8075" s="18"/>
      <c r="IU8075" s="18"/>
      <c r="IV8075" s="18"/>
      <c r="IW8075" s="18"/>
    </row>
    <row r="8076" spans="2:257" x14ac:dyDescent="0.25">
      <c r="B8076" s="13"/>
      <c r="D8076" s="13"/>
      <c r="E8076" s="13"/>
      <c r="H8076" s="13"/>
      <c r="I8076" s="13"/>
      <c r="J8076" s="13"/>
      <c r="K8076" s="13"/>
      <c r="IN8076" s="18"/>
      <c r="IO8076" s="18"/>
      <c r="IP8076" s="18"/>
      <c r="IQ8076" s="18"/>
      <c r="IR8076" s="18"/>
      <c r="IS8076" s="18"/>
      <c r="IT8076" s="18"/>
      <c r="IU8076" s="18"/>
      <c r="IV8076" s="18"/>
      <c r="IW8076" s="18"/>
    </row>
    <row r="8077" spans="2:257" x14ac:dyDescent="0.25">
      <c r="B8077" s="13"/>
      <c r="D8077" s="13"/>
      <c r="E8077" s="13"/>
      <c r="H8077" s="13"/>
      <c r="I8077" s="13"/>
      <c r="J8077" s="13"/>
      <c r="K8077" s="13"/>
      <c r="IN8077" s="18"/>
      <c r="IO8077" s="18"/>
      <c r="IP8077" s="18"/>
      <c r="IQ8077" s="18"/>
      <c r="IR8077" s="18"/>
      <c r="IS8077" s="18"/>
      <c r="IT8077" s="18"/>
      <c r="IU8077" s="18"/>
      <c r="IV8077" s="18"/>
      <c r="IW8077" s="18"/>
    </row>
    <row r="8078" spans="2:257" x14ac:dyDescent="0.25">
      <c r="B8078" s="13"/>
      <c r="D8078" s="13"/>
      <c r="E8078" s="13"/>
      <c r="H8078" s="13"/>
      <c r="I8078" s="13"/>
      <c r="J8078" s="13"/>
      <c r="K8078" s="13"/>
      <c r="IN8078" s="18"/>
      <c r="IO8078" s="18"/>
      <c r="IP8078" s="18"/>
      <c r="IQ8078" s="18"/>
      <c r="IR8078" s="18"/>
      <c r="IS8078" s="18"/>
      <c r="IT8078" s="18"/>
      <c r="IU8078" s="18"/>
      <c r="IV8078" s="18"/>
      <c r="IW8078" s="18"/>
    </row>
    <row r="8079" spans="2:257" x14ac:dyDescent="0.25">
      <c r="B8079" s="13"/>
      <c r="D8079" s="13"/>
      <c r="E8079" s="13"/>
      <c r="H8079" s="13"/>
      <c r="I8079" s="13"/>
      <c r="J8079" s="13"/>
      <c r="K8079" s="13"/>
      <c r="IN8079" s="18"/>
      <c r="IO8079" s="18"/>
      <c r="IP8079" s="18"/>
      <c r="IQ8079" s="18"/>
      <c r="IR8079" s="18"/>
      <c r="IS8079" s="18"/>
      <c r="IT8079" s="18"/>
      <c r="IU8079" s="18"/>
      <c r="IV8079" s="18"/>
      <c r="IW8079" s="18"/>
    </row>
    <row r="8080" spans="2:257" x14ac:dyDescent="0.25">
      <c r="B8080" s="13"/>
      <c r="D8080" s="13"/>
      <c r="E8080" s="13"/>
      <c r="H8080" s="13"/>
      <c r="I8080" s="13"/>
      <c r="J8080" s="13"/>
      <c r="K8080" s="13"/>
      <c r="IN8080" s="18"/>
      <c r="IO8080" s="18"/>
      <c r="IP8080" s="18"/>
      <c r="IQ8080" s="18"/>
      <c r="IR8080" s="18"/>
      <c r="IS8080" s="18"/>
      <c r="IT8080" s="18"/>
      <c r="IU8080" s="18"/>
      <c r="IV8080" s="18"/>
      <c r="IW8080" s="18"/>
    </row>
    <row r="8081" spans="2:257" x14ac:dyDescent="0.25">
      <c r="B8081" s="13"/>
      <c r="D8081" s="13"/>
      <c r="E8081" s="13"/>
      <c r="H8081" s="13"/>
      <c r="I8081" s="13"/>
      <c r="J8081" s="13"/>
      <c r="K8081" s="13"/>
      <c r="IN8081" s="18"/>
      <c r="IO8081" s="18"/>
      <c r="IP8081" s="18"/>
      <c r="IQ8081" s="18"/>
      <c r="IR8081" s="18"/>
      <c r="IS8081" s="18"/>
      <c r="IT8081" s="18"/>
      <c r="IU8081" s="18"/>
      <c r="IV8081" s="18"/>
      <c r="IW8081" s="18"/>
    </row>
    <row r="8082" spans="2:257" x14ac:dyDescent="0.25">
      <c r="B8082" s="13"/>
      <c r="D8082" s="13"/>
      <c r="E8082" s="13"/>
      <c r="H8082" s="13"/>
      <c r="I8082" s="13"/>
      <c r="J8082" s="13"/>
      <c r="K8082" s="13"/>
      <c r="IN8082" s="18"/>
      <c r="IO8082" s="18"/>
      <c r="IP8082" s="18"/>
      <c r="IQ8082" s="18"/>
      <c r="IR8082" s="18"/>
      <c r="IS8082" s="18"/>
      <c r="IT8082" s="18"/>
      <c r="IU8082" s="18"/>
      <c r="IV8082" s="18"/>
      <c r="IW8082" s="18"/>
    </row>
    <row r="8083" spans="2:257" x14ac:dyDescent="0.25">
      <c r="B8083" s="13"/>
      <c r="D8083" s="13"/>
      <c r="E8083" s="13"/>
      <c r="H8083" s="13"/>
      <c r="I8083" s="13"/>
      <c r="J8083" s="13"/>
      <c r="K8083" s="13"/>
      <c r="IN8083" s="18"/>
      <c r="IO8083" s="18"/>
      <c r="IP8083" s="18"/>
      <c r="IQ8083" s="18"/>
      <c r="IR8083" s="18"/>
      <c r="IS8083" s="18"/>
      <c r="IT8083" s="18"/>
      <c r="IU8083" s="18"/>
      <c r="IV8083" s="18"/>
      <c r="IW8083" s="18"/>
    </row>
    <row r="8084" spans="2:257" x14ac:dyDescent="0.25">
      <c r="B8084" s="13"/>
      <c r="D8084" s="13"/>
      <c r="E8084" s="13"/>
      <c r="H8084" s="13"/>
      <c r="I8084" s="13"/>
      <c r="J8084" s="13"/>
      <c r="K8084" s="13"/>
      <c r="IN8084" s="18"/>
      <c r="IO8084" s="18"/>
      <c r="IP8084" s="18"/>
      <c r="IQ8084" s="18"/>
      <c r="IR8084" s="18"/>
      <c r="IS8084" s="18"/>
      <c r="IT8084" s="18"/>
      <c r="IU8084" s="18"/>
      <c r="IV8084" s="18"/>
      <c r="IW8084" s="18"/>
    </row>
    <row r="8085" spans="2:257" x14ac:dyDescent="0.25">
      <c r="B8085" s="13"/>
      <c r="D8085" s="13"/>
      <c r="E8085" s="13"/>
      <c r="H8085" s="13"/>
      <c r="I8085" s="13"/>
      <c r="J8085" s="13"/>
      <c r="K8085" s="13"/>
      <c r="IN8085" s="18"/>
      <c r="IO8085" s="18"/>
      <c r="IP8085" s="18"/>
      <c r="IQ8085" s="18"/>
      <c r="IR8085" s="18"/>
      <c r="IS8085" s="18"/>
      <c r="IT8085" s="18"/>
      <c r="IU8085" s="18"/>
      <c r="IV8085" s="18"/>
      <c r="IW8085" s="18"/>
    </row>
    <row r="8086" spans="2:257" x14ac:dyDescent="0.25">
      <c r="B8086" s="13"/>
      <c r="D8086" s="13"/>
      <c r="E8086" s="13"/>
      <c r="H8086" s="13"/>
      <c r="I8086" s="13"/>
      <c r="J8086" s="13"/>
      <c r="K8086" s="13"/>
      <c r="IN8086" s="18"/>
      <c r="IO8086" s="18"/>
      <c r="IP8086" s="18"/>
      <c r="IQ8086" s="18"/>
      <c r="IR8086" s="18"/>
      <c r="IS8086" s="18"/>
      <c r="IT8086" s="18"/>
      <c r="IU8086" s="18"/>
      <c r="IV8086" s="18"/>
      <c r="IW8086" s="18"/>
    </row>
    <row r="8087" spans="2:257" x14ac:dyDescent="0.25">
      <c r="B8087" s="13"/>
      <c r="D8087" s="13"/>
      <c r="E8087" s="13"/>
      <c r="H8087" s="13"/>
      <c r="I8087" s="13"/>
      <c r="J8087" s="13"/>
      <c r="K8087" s="13"/>
      <c r="IN8087" s="18"/>
      <c r="IO8087" s="18"/>
      <c r="IP8087" s="18"/>
      <c r="IQ8087" s="18"/>
      <c r="IR8087" s="18"/>
      <c r="IS8087" s="18"/>
      <c r="IT8087" s="18"/>
      <c r="IU8087" s="18"/>
      <c r="IV8087" s="18"/>
      <c r="IW8087" s="18"/>
    </row>
    <row r="8088" spans="2:257" x14ac:dyDescent="0.25">
      <c r="B8088" s="13"/>
      <c r="D8088" s="13"/>
      <c r="E8088" s="13"/>
      <c r="H8088" s="13"/>
      <c r="I8088" s="13"/>
      <c r="J8088" s="13"/>
      <c r="K8088" s="13"/>
      <c r="IN8088" s="18"/>
      <c r="IO8088" s="18"/>
      <c r="IP8088" s="18"/>
      <c r="IQ8088" s="18"/>
      <c r="IR8088" s="18"/>
      <c r="IS8088" s="18"/>
      <c r="IT8088" s="18"/>
      <c r="IU8088" s="18"/>
      <c r="IV8088" s="18"/>
      <c r="IW8088" s="18"/>
    </row>
    <row r="8089" spans="2:257" x14ac:dyDescent="0.25">
      <c r="B8089" s="13"/>
      <c r="D8089" s="13"/>
      <c r="E8089" s="13"/>
      <c r="H8089" s="13"/>
      <c r="I8089" s="13"/>
      <c r="J8089" s="13"/>
      <c r="K8089" s="13"/>
      <c r="IN8089" s="18"/>
      <c r="IO8089" s="18"/>
      <c r="IP8089" s="18"/>
      <c r="IQ8089" s="18"/>
      <c r="IR8089" s="18"/>
      <c r="IS8089" s="18"/>
      <c r="IT8089" s="18"/>
      <c r="IU8089" s="18"/>
      <c r="IV8089" s="18"/>
      <c r="IW8089" s="18"/>
    </row>
    <row r="8090" spans="2:257" x14ac:dyDescent="0.25">
      <c r="B8090" s="13"/>
      <c r="D8090" s="13"/>
      <c r="E8090" s="13"/>
      <c r="H8090" s="13"/>
      <c r="I8090" s="13"/>
      <c r="J8090" s="13"/>
      <c r="K8090" s="13"/>
      <c r="IN8090" s="18"/>
      <c r="IO8090" s="18"/>
      <c r="IP8090" s="18"/>
      <c r="IQ8090" s="18"/>
      <c r="IR8090" s="18"/>
      <c r="IS8090" s="18"/>
      <c r="IT8090" s="18"/>
      <c r="IU8090" s="18"/>
      <c r="IV8090" s="18"/>
      <c r="IW8090" s="18"/>
    </row>
    <row r="8091" spans="2:257" x14ac:dyDescent="0.25">
      <c r="B8091" s="13"/>
      <c r="D8091" s="13"/>
      <c r="E8091" s="13"/>
      <c r="H8091" s="13"/>
      <c r="I8091" s="13"/>
      <c r="J8091" s="13"/>
      <c r="K8091" s="13"/>
      <c r="IN8091" s="18"/>
      <c r="IO8091" s="18"/>
      <c r="IP8091" s="18"/>
      <c r="IQ8091" s="18"/>
      <c r="IR8091" s="18"/>
      <c r="IS8091" s="18"/>
      <c r="IT8091" s="18"/>
      <c r="IU8091" s="18"/>
      <c r="IV8091" s="18"/>
      <c r="IW8091" s="18"/>
    </row>
    <row r="8092" spans="2:257" x14ac:dyDescent="0.25">
      <c r="B8092" s="13"/>
      <c r="D8092" s="13"/>
      <c r="E8092" s="13"/>
      <c r="H8092" s="13"/>
      <c r="I8092" s="13"/>
      <c r="J8092" s="13"/>
      <c r="K8092" s="13"/>
      <c r="IN8092" s="18"/>
      <c r="IO8092" s="18"/>
      <c r="IP8092" s="18"/>
      <c r="IQ8092" s="18"/>
      <c r="IR8092" s="18"/>
      <c r="IS8092" s="18"/>
      <c r="IT8092" s="18"/>
      <c r="IU8092" s="18"/>
      <c r="IV8092" s="18"/>
      <c r="IW8092" s="18"/>
    </row>
    <row r="8093" spans="2:257" x14ac:dyDescent="0.25">
      <c r="B8093" s="13"/>
      <c r="D8093" s="13"/>
      <c r="E8093" s="13"/>
      <c r="H8093" s="13"/>
      <c r="I8093" s="13"/>
      <c r="J8093" s="13"/>
      <c r="K8093" s="13"/>
      <c r="IN8093" s="18"/>
      <c r="IO8093" s="18"/>
      <c r="IP8093" s="18"/>
      <c r="IQ8093" s="18"/>
      <c r="IR8093" s="18"/>
      <c r="IS8093" s="18"/>
      <c r="IT8093" s="18"/>
      <c r="IU8093" s="18"/>
      <c r="IV8093" s="18"/>
      <c r="IW8093" s="18"/>
    </row>
    <row r="8094" spans="2:257" x14ac:dyDescent="0.25">
      <c r="B8094" s="13"/>
      <c r="D8094" s="13"/>
      <c r="E8094" s="13"/>
      <c r="H8094" s="13"/>
      <c r="I8094" s="13"/>
      <c r="J8094" s="13"/>
      <c r="K8094" s="13"/>
      <c r="IN8094" s="18"/>
      <c r="IO8094" s="18"/>
      <c r="IP8094" s="18"/>
      <c r="IQ8094" s="18"/>
      <c r="IR8094" s="18"/>
      <c r="IS8094" s="18"/>
      <c r="IT8094" s="18"/>
      <c r="IU8094" s="18"/>
      <c r="IV8094" s="18"/>
      <c r="IW8094" s="18"/>
    </row>
    <row r="8095" spans="2:257" x14ac:dyDescent="0.25">
      <c r="B8095" s="13"/>
      <c r="D8095" s="13"/>
      <c r="E8095" s="13"/>
      <c r="H8095" s="13"/>
      <c r="I8095" s="13"/>
      <c r="J8095" s="13"/>
      <c r="K8095" s="13"/>
      <c r="IN8095" s="18"/>
      <c r="IO8095" s="18"/>
      <c r="IP8095" s="18"/>
      <c r="IQ8095" s="18"/>
      <c r="IR8095" s="18"/>
      <c r="IS8095" s="18"/>
      <c r="IT8095" s="18"/>
      <c r="IU8095" s="18"/>
      <c r="IV8095" s="18"/>
      <c r="IW8095" s="18"/>
    </row>
    <row r="8096" spans="2:257" x14ac:dyDescent="0.25">
      <c r="B8096" s="13"/>
      <c r="D8096" s="13"/>
      <c r="E8096" s="13"/>
      <c r="H8096" s="13"/>
      <c r="I8096" s="13"/>
      <c r="J8096" s="13"/>
      <c r="K8096" s="13"/>
      <c r="IN8096" s="18"/>
      <c r="IO8096" s="18"/>
      <c r="IP8096" s="18"/>
      <c r="IQ8096" s="18"/>
      <c r="IR8096" s="18"/>
      <c r="IS8096" s="18"/>
      <c r="IT8096" s="18"/>
      <c r="IU8096" s="18"/>
      <c r="IV8096" s="18"/>
      <c r="IW8096" s="18"/>
    </row>
    <row r="8097" spans="2:257" x14ac:dyDescent="0.25">
      <c r="B8097" s="13"/>
      <c r="D8097" s="13"/>
      <c r="E8097" s="13"/>
      <c r="H8097" s="13"/>
      <c r="I8097" s="13"/>
      <c r="J8097" s="13"/>
      <c r="K8097" s="13"/>
      <c r="IN8097" s="18"/>
      <c r="IO8097" s="18"/>
      <c r="IP8097" s="18"/>
      <c r="IQ8097" s="18"/>
      <c r="IR8097" s="18"/>
      <c r="IS8097" s="18"/>
      <c r="IT8097" s="18"/>
      <c r="IU8097" s="18"/>
      <c r="IV8097" s="18"/>
      <c r="IW8097" s="18"/>
    </row>
    <row r="8098" spans="2:257" x14ac:dyDescent="0.25">
      <c r="B8098" s="13"/>
      <c r="D8098" s="13"/>
      <c r="E8098" s="13"/>
      <c r="H8098" s="13"/>
      <c r="I8098" s="13"/>
      <c r="J8098" s="13"/>
      <c r="K8098" s="13"/>
      <c r="IN8098" s="18"/>
      <c r="IO8098" s="18"/>
      <c r="IP8098" s="18"/>
      <c r="IQ8098" s="18"/>
      <c r="IR8098" s="18"/>
      <c r="IS8098" s="18"/>
      <c r="IT8098" s="18"/>
      <c r="IU8098" s="18"/>
      <c r="IV8098" s="18"/>
      <c r="IW8098" s="18"/>
    </row>
    <row r="8099" spans="2:257" x14ac:dyDescent="0.25">
      <c r="B8099" s="13"/>
      <c r="D8099" s="13"/>
      <c r="E8099" s="13"/>
      <c r="H8099" s="13"/>
      <c r="I8099" s="13"/>
      <c r="J8099" s="13"/>
      <c r="K8099" s="13"/>
      <c r="IN8099" s="18"/>
      <c r="IO8099" s="18"/>
      <c r="IP8099" s="18"/>
      <c r="IQ8099" s="18"/>
      <c r="IR8099" s="18"/>
      <c r="IS8099" s="18"/>
      <c r="IT8099" s="18"/>
      <c r="IU8099" s="18"/>
      <c r="IV8099" s="18"/>
      <c r="IW8099" s="18"/>
    </row>
    <row r="8100" spans="2:257" x14ac:dyDescent="0.25">
      <c r="B8100" s="13"/>
      <c r="D8100" s="13"/>
      <c r="E8100" s="13"/>
      <c r="H8100" s="13"/>
      <c r="I8100" s="13"/>
      <c r="J8100" s="13"/>
      <c r="K8100" s="13"/>
      <c r="IN8100" s="18"/>
      <c r="IO8100" s="18"/>
      <c r="IP8100" s="18"/>
      <c r="IQ8100" s="18"/>
      <c r="IR8100" s="18"/>
      <c r="IS8100" s="18"/>
      <c r="IT8100" s="18"/>
      <c r="IU8100" s="18"/>
      <c r="IV8100" s="18"/>
      <c r="IW8100" s="18"/>
    </row>
    <row r="8101" spans="2:257" x14ac:dyDescent="0.25">
      <c r="B8101" s="13"/>
      <c r="D8101" s="13"/>
      <c r="E8101" s="13"/>
      <c r="H8101" s="13"/>
      <c r="I8101" s="13"/>
      <c r="J8101" s="13"/>
      <c r="K8101" s="13"/>
      <c r="IN8101" s="18"/>
      <c r="IO8101" s="18"/>
      <c r="IP8101" s="18"/>
      <c r="IQ8101" s="18"/>
      <c r="IR8101" s="18"/>
      <c r="IS8101" s="18"/>
      <c r="IT8101" s="18"/>
      <c r="IU8101" s="18"/>
      <c r="IV8101" s="18"/>
      <c r="IW8101" s="18"/>
    </row>
    <row r="8102" spans="2:257" x14ac:dyDescent="0.25">
      <c r="B8102" s="13"/>
      <c r="D8102" s="13"/>
      <c r="E8102" s="13"/>
      <c r="H8102" s="13"/>
      <c r="I8102" s="13"/>
      <c r="J8102" s="13"/>
      <c r="K8102" s="13"/>
      <c r="IN8102" s="18"/>
      <c r="IO8102" s="18"/>
      <c r="IP8102" s="18"/>
      <c r="IQ8102" s="18"/>
      <c r="IR8102" s="18"/>
      <c r="IS8102" s="18"/>
      <c r="IT8102" s="18"/>
      <c r="IU8102" s="18"/>
      <c r="IV8102" s="18"/>
      <c r="IW8102" s="18"/>
    </row>
    <row r="8103" spans="2:257" x14ac:dyDescent="0.25">
      <c r="B8103" s="13"/>
      <c r="D8103" s="13"/>
      <c r="E8103" s="13"/>
      <c r="H8103" s="13"/>
      <c r="I8103" s="13"/>
      <c r="J8103" s="13"/>
      <c r="K8103" s="13"/>
      <c r="IN8103" s="18"/>
      <c r="IO8103" s="18"/>
      <c r="IP8103" s="18"/>
      <c r="IQ8103" s="18"/>
      <c r="IR8103" s="18"/>
      <c r="IS8103" s="18"/>
      <c r="IT8103" s="18"/>
      <c r="IU8103" s="18"/>
      <c r="IV8103" s="18"/>
      <c r="IW8103" s="18"/>
    </row>
    <row r="8104" spans="2:257" x14ac:dyDescent="0.25">
      <c r="B8104" s="13"/>
      <c r="D8104" s="13"/>
      <c r="E8104" s="13"/>
      <c r="H8104" s="13"/>
      <c r="I8104" s="13"/>
      <c r="J8104" s="13"/>
      <c r="K8104" s="13"/>
      <c r="IN8104" s="18"/>
      <c r="IO8104" s="18"/>
      <c r="IP8104" s="18"/>
      <c r="IQ8104" s="18"/>
      <c r="IR8104" s="18"/>
      <c r="IS8104" s="18"/>
      <c r="IT8104" s="18"/>
      <c r="IU8104" s="18"/>
      <c r="IV8104" s="18"/>
      <c r="IW8104" s="18"/>
    </row>
    <row r="8105" spans="2:257" x14ac:dyDescent="0.25">
      <c r="B8105" s="13"/>
      <c r="D8105" s="13"/>
      <c r="E8105" s="13"/>
      <c r="H8105" s="13"/>
      <c r="I8105" s="13"/>
      <c r="J8105" s="13"/>
      <c r="K8105" s="13"/>
      <c r="IN8105" s="18"/>
      <c r="IO8105" s="18"/>
      <c r="IP8105" s="18"/>
      <c r="IQ8105" s="18"/>
      <c r="IR8105" s="18"/>
      <c r="IS8105" s="18"/>
      <c r="IT8105" s="18"/>
      <c r="IU8105" s="18"/>
      <c r="IV8105" s="18"/>
      <c r="IW8105" s="18"/>
    </row>
    <row r="8106" spans="2:257" x14ac:dyDescent="0.25">
      <c r="B8106" s="13"/>
      <c r="D8106" s="13"/>
      <c r="E8106" s="13"/>
      <c r="H8106" s="13"/>
      <c r="I8106" s="13"/>
      <c r="J8106" s="13"/>
      <c r="K8106" s="13"/>
      <c r="IN8106" s="18"/>
      <c r="IO8106" s="18"/>
      <c r="IP8106" s="18"/>
      <c r="IQ8106" s="18"/>
      <c r="IR8106" s="18"/>
      <c r="IS8106" s="18"/>
      <c r="IT8106" s="18"/>
      <c r="IU8106" s="18"/>
      <c r="IV8106" s="18"/>
      <c r="IW8106" s="18"/>
    </row>
    <row r="8107" spans="2:257" x14ac:dyDescent="0.25">
      <c r="B8107" s="13"/>
      <c r="D8107" s="13"/>
      <c r="E8107" s="13"/>
      <c r="H8107" s="13"/>
      <c r="I8107" s="13"/>
      <c r="J8107" s="13"/>
      <c r="K8107" s="13"/>
      <c r="IN8107" s="18"/>
      <c r="IO8107" s="18"/>
      <c r="IP8107" s="18"/>
      <c r="IQ8107" s="18"/>
      <c r="IR8107" s="18"/>
      <c r="IS8107" s="18"/>
      <c r="IT8107" s="18"/>
      <c r="IU8107" s="18"/>
      <c r="IV8107" s="18"/>
      <c r="IW8107" s="18"/>
    </row>
    <row r="8108" spans="2:257" x14ac:dyDescent="0.25">
      <c r="B8108" s="13"/>
      <c r="D8108" s="13"/>
      <c r="E8108" s="13"/>
      <c r="H8108" s="13"/>
      <c r="I8108" s="13"/>
      <c r="J8108" s="13"/>
      <c r="K8108" s="13"/>
      <c r="IN8108" s="18"/>
      <c r="IO8108" s="18"/>
      <c r="IP8108" s="18"/>
      <c r="IQ8108" s="18"/>
      <c r="IR8108" s="18"/>
      <c r="IS8108" s="18"/>
      <c r="IT8108" s="18"/>
      <c r="IU8108" s="18"/>
      <c r="IV8108" s="18"/>
      <c r="IW8108" s="18"/>
    </row>
    <row r="8109" spans="2:257" x14ac:dyDescent="0.25">
      <c r="B8109" s="13"/>
      <c r="D8109" s="13"/>
      <c r="E8109" s="13"/>
      <c r="H8109" s="13"/>
      <c r="I8109" s="13"/>
      <c r="J8109" s="13"/>
      <c r="K8109" s="13"/>
      <c r="IN8109" s="18"/>
      <c r="IO8109" s="18"/>
      <c r="IP8109" s="18"/>
      <c r="IQ8109" s="18"/>
      <c r="IR8109" s="18"/>
      <c r="IS8109" s="18"/>
      <c r="IT8109" s="18"/>
      <c r="IU8109" s="18"/>
      <c r="IV8109" s="18"/>
      <c r="IW8109" s="18"/>
    </row>
    <row r="8110" spans="2:257" x14ac:dyDescent="0.25">
      <c r="B8110" s="13"/>
      <c r="D8110" s="13"/>
      <c r="E8110" s="13"/>
      <c r="H8110" s="13"/>
      <c r="I8110" s="13"/>
      <c r="J8110" s="13"/>
      <c r="K8110" s="13"/>
      <c r="IN8110" s="18"/>
      <c r="IO8110" s="18"/>
      <c r="IP8110" s="18"/>
      <c r="IQ8110" s="18"/>
      <c r="IR8110" s="18"/>
      <c r="IS8110" s="18"/>
      <c r="IT8110" s="18"/>
      <c r="IU8110" s="18"/>
      <c r="IV8110" s="18"/>
      <c r="IW8110" s="18"/>
    </row>
    <row r="8111" spans="2:257" x14ac:dyDescent="0.25">
      <c r="B8111" s="13"/>
      <c r="D8111" s="13"/>
      <c r="E8111" s="13"/>
      <c r="H8111" s="13"/>
      <c r="I8111" s="13"/>
      <c r="J8111" s="13"/>
      <c r="K8111" s="13"/>
      <c r="IN8111" s="18"/>
      <c r="IO8111" s="18"/>
      <c r="IP8111" s="18"/>
      <c r="IQ8111" s="18"/>
      <c r="IR8111" s="18"/>
      <c r="IS8111" s="18"/>
      <c r="IT8111" s="18"/>
      <c r="IU8111" s="18"/>
      <c r="IV8111" s="18"/>
      <c r="IW8111" s="18"/>
    </row>
    <row r="8112" spans="2:257" x14ac:dyDescent="0.25">
      <c r="B8112" s="13"/>
      <c r="D8112" s="13"/>
      <c r="E8112" s="13"/>
      <c r="H8112" s="13"/>
      <c r="I8112" s="13"/>
      <c r="J8112" s="13"/>
      <c r="K8112" s="13"/>
      <c r="IN8112" s="18"/>
      <c r="IO8112" s="18"/>
      <c r="IP8112" s="18"/>
      <c r="IQ8112" s="18"/>
      <c r="IR8112" s="18"/>
      <c r="IS8112" s="18"/>
      <c r="IT8112" s="18"/>
      <c r="IU8112" s="18"/>
      <c r="IV8112" s="18"/>
      <c r="IW8112" s="18"/>
    </row>
    <row r="8113" spans="2:257" x14ac:dyDescent="0.25">
      <c r="B8113" s="13"/>
      <c r="D8113" s="13"/>
      <c r="E8113" s="13"/>
      <c r="H8113" s="13"/>
      <c r="I8113" s="13"/>
      <c r="J8113" s="13"/>
      <c r="K8113" s="13"/>
      <c r="IN8113" s="18"/>
      <c r="IO8113" s="18"/>
      <c r="IP8113" s="18"/>
      <c r="IQ8113" s="18"/>
      <c r="IR8113" s="18"/>
      <c r="IS8113" s="18"/>
      <c r="IT8113" s="18"/>
      <c r="IU8113" s="18"/>
      <c r="IV8113" s="18"/>
      <c r="IW8113" s="18"/>
    </row>
    <row r="8114" spans="2:257" x14ac:dyDescent="0.25">
      <c r="B8114" s="13"/>
      <c r="D8114" s="13"/>
      <c r="E8114" s="13"/>
      <c r="H8114" s="13"/>
      <c r="I8114" s="13"/>
      <c r="J8114" s="13"/>
      <c r="K8114" s="13"/>
      <c r="IN8114" s="18"/>
      <c r="IO8114" s="18"/>
      <c r="IP8114" s="18"/>
      <c r="IQ8114" s="18"/>
      <c r="IR8114" s="18"/>
      <c r="IS8114" s="18"/>
      <c r="IT8114" s="18"/>
      <c r="IU8114" s="18"/>
      <c r="IV8114" s="18"/>
      <c r="IW8114" s="18"/>
    </row>
    <row r="8115" spans="2:257" x14ac:dyDescent="0.25">
      <c r="B8115" s="13"/>
      <c r="D8115" s="13"/>
      <c r="E8115" s="13"/>
      <c r="H8115" s="13"/>
      <c r="I8115" s="13"/>
      <c r="J8115" s="13"/>
      <c r="K8115" s="13"/>
      <c r="IN8115" s="18"/>
      <c r="IO8115" s="18"/>
      <c r="IP8115" s="18"/>
      <c r="IQ8115" s="18"/>
      <c r="IR8115" s="18"/>
      <c r="IS8115" s="18"/>
      <c r="IT8115" s="18"/>
      <c r="IU8115" s="18"/>
      <c r="IV8115" s="18"/>
      <c r="IW8115" s="18"/>
    </row>
    <row r="8116" spans="2:257" x14ac:dyDescent="0.25">
      <c r="B8116" s="13"/>
      <c r="D8116" s="13"/>
      <c r="E8116" s="13"/>
      <c r="H8116" s="13"/>
      <c r="I8116" s="13"/>
      <c r="J8116" s="13"/>
      <c r="K8116" s="13"/>
      <c r="IN8116" s="18"/>
      <c r="IO8116" s="18"/>
      <c r="IP8116" s="18"/>
      <c r="IQ8116" s="18"/>
      <c r="IR8116" s="18"/>
      <c r="IS8116" s="18"/>
      <c r="IT8116" s="18"/>
      <c r="IU8116" s="18"/>
      <c r="IV8116" s="18"/>
      <c r="IW8116" s="18"/>
    </row>
    <row r="8117" spans="2:257" x14ac:dyDescent="0.25">
      <c r="B8117" s="13"/>
      <c r="D8117" s="13"/>
      <c r="E8117" s="13"/>
      <c r="H8117" s="13"/>
      <c r="I8117" s="13"/>
      <c r="J8117" s="13"/>
      <c r="K8117" s="13"/>
      <c r="IN8117" s="18"/>
      <c r="IO8117" s="18"/>
      <c r="IP8117" s="18"/>
      <c r="IQ8117" s="18"/>
      <c r="IR8117" s="18"/>
      <c r="IS8117" s="18"/>
      <c r="IT8117" s="18"/>
      <c r="IU8117" s="18"/>
      <c r="IV8117" s="18"/>
      <c r="IW8117" s="18"/>
    </row>
    <row r="8118" spans="2:257" x14ac:dyDescent="0.25">
      <c r="B8118" s="13"/>
      <c r="D8118" s="13"/>
      <c r="E8118" s="13"/>
      <c r="H8118" s="13"/>
      <c r="I8118" s="13"/>
      <c r="J8118" s="13"/>
      <c r="K8118" s="13"/>
      <c r="IN8118" s="18"/>
      <c r="IO8118" s="18"/>
      <c r="IP8118" s="18"/>
      <c r="IQ8118" s="18"/>
      <c r="IR8118" s="18"/>
      <c r="IS8118" s="18"/>
      <c r="IT8118" s="18"/>
      <c r="IU8118" s="18"/>
      <c r="IV8118" s="18"/>
      <c r="IW8118" s="18"/>
    </row>
    <row r="8119" spans="2:257" x14ac:dyDescent="0.25">
      <c r="B8119" s="13"/>
      <c r="D8119" s="13"/>
      <c r="E8119" s="13"/>
      <c r="H8119" s="13"/>
      <c r="I8119" s="13"/>
      <c r="J8119" s="13"/>
      <c r="K8119" s="13"/>
      <c r="IN8119" s="18"/>
      <c r="IO8119" s="18"/>
      <c r="IP8119" s="18"/>
      <c r="IQ8119" s="18"/>
      <c r="IR8119" s="18"/>
      <c r="IS8119" s="18"/>
      <c r="IT8119" s="18"/>
      <c r="IU8119" s="18"/>
      <c r="IV8119" s="18"/>
      <c r="IW8119" s="18"/>
    </row>
    <row r="8120" spans="2:257" x14ac:dyDescent="0.25">
      <c r="B8120" s="13"/>
      <c r="D8120" s="13"/>
      <c r="E8120" s="13"/>
      <c r="H8120" s="13"/>
      <c r="I8120" s="13"/>
      <c r="J8120" s="13"/>
      <c r="K8120" s="13"/>
      <c r="IN8120" s="18"/>
      <c r="IO8120" s="18"/>
      <c r="IP8120" s="18"/>
      <c r="IQ8120" s="18"/>
      <c r="IR8120" s="18"/>
      <c r="IS8120" s="18"/>
      <c r="IT8120" s="18"/>
      <c r="IU8120" s="18"/>
      <c r="IV8120" s="18"/>
      <c r="IW8120" s="18"/>
    </row>
    <row r="8121" spans="2:257" x14ac:dyDescent="0.25">
      <c r="B8121" s="13"/>
      <c r="D8121" s="13"/>
      <c r="E8121" s="13"/>
      <c r="H8121" s="13"/>
      <c r="I8121" s="13"/>
      <c r="J8121" s="13"/>
      <c r="K8121" s="13"/>
      <c r="IN8121" s="18"/>
      <c r="IO8121" s="18"/>
      <c r="IP8121" s="18"/>
      <c r="IQ8121" s="18"/>
      <c r="IR8121" s="18"/>
      <c r="IS8121" s="18"/>
      <c r="IT8121" s="18"/>
      <c r="IU8121" s="18"/>
      <c r="IV8121" s="18"/>
      <c r="IW8121" s="18"/>
    </row>
    <row r="8122" spans="2:257" x14ac:dyDescent="0.25">
      <c r="B8122" s="13"/>
      <c r="D8122" s="13"/>
      <c r="E8122" s="13"/>
      <c r="H8122" s="13"/>
      <c r="I8122" s="13"/>
      <c r="J8122" s="13"/>
      <c r="K8122" s="13"/>
      <c r="IN8122" s="18"/>
      <c r="IO8122" s="18"/>
      <c r="IP8122" s="18"/>
      <c r="IQ8122" s="18"/>
      <c r="IR8122" s="18"/>
      <c r="IS8122" s="18"/>
      <c r="IT8122" s="18"/>
      <c r="IU8122" s="18"/>
      <c r="IV8122" s="18"/>
      <c r="IW8122" s="18"/>
    </row>
    <row r="8123" spans="2:257" x14ac:dyDescent="0.25">
      <c r="B8123" s="13"/>
      <c r="D8123" s="13"/>
      <c r="E8123" s="13"/>
      <c r="H8123" s="13"/>
      <c r="I8123" s="13"/>
      <c r="J8123" s="13"/>
      <c r="K8123" s="13"/>
      <c r="IN8123" s="18"/>
      <c r="IO8123" s="18"/>
      <c r="IP8123" s="18"/>
      <c r="IQ8123" s="18"/>
      <c r="IR8123" s="18"/>
      <c r="IS8123" s="18"/>
      <c r="IT8123" s="18"/>
      <c r="IU8123" s="18"/>
      <c r="IV8123" s="18"/>
      <c r="IW8123" s="18"/>
    </row>
    <row r="8124" spans="2:257" x14ac:dyDescent="0.25">
      <c r="B8124" s="13"/>
      <c r="D8124" s="13"/>
      <c r="E8124" s="13"/>
      <c r="H8124" s="13"/>
      <c r="I8124" s="13"/>
      <c r="J8124" s="13"/>
      <c r="K8124" s="13"/>
      <c r="IN8124" s="18"/>
      <c r="IO8124" s="18"/>
      <c r="IP8124" s="18"/>
      <c r="IQ8124" s="18"/>
      <c r="IR8124" s="18"/>
      <c r="IS8124" s="18"/>
      <c r="IT8124" s="18"/>
      <c r="IU8124" s="18"/>
      <c r="IV8124" s="18"/>
      <c r="IW8124" s="18"/>
    </row>
    <row r="8125" spans="2:257" x14ac:dyDescent="0.25">
      <c r="B8125" s="13"/>
      <c r="D8125" s="13"/>
      <c r="E8125" s="13"/>
      <c r="H8125" s="13"/>
      <c r="I8125" s="13"/>
      <c r="J8125" s="13"/>
      <c r="K8125" s="13"/>
      <c r="IN8125" s="18"/>
      <c r="IO8125" s="18"/>
      <c r="IP8125" s="18"/>
      <c r="IQ8125" s="18"/>
      <c r="IR8125" s="18"/>
      <c r="IS8125" s="18"/>
      <c r="IT8125" s="18"/>
      <c r="IU8125" s="18"/>
      <c r="IV8125" s="18"/>
      <c r="IW8125" s="18"/>
    </row>
    <row r="8126" spans="2:257" x14ac:dyDescent="0.25">
      <c r="B8126" s="13"/>
      <c r="D8126" s="13"/>
      <c r="E8126" s="13"/>
      <c r="H8126" s="13"/>
      <c r="I8126" s="13"/>
      <c r="J8126" s="13"/>
      <c r="K8126" s="13"/>
      <c r="IN8126" s="18"/>
      <c r="IO8126" s="18"/>
      <c r="IP8126" s="18"/>
      <c r="IQ8126" s="18"/>
      <c r="IR8126" s="18"/>
      <c r="IS8126" s="18"/>
      <c r="IT8126" s="18"/>
      <c r="IU8126" s="18"/>
      <c r="IV8126" s="18"/>
      <c r="IW8126" s="18"/>
    </row>
    <row r="8127" spans="2:257" x14ac:dyDescent="0.25">
      <c r="B8127" s="13"/>
      <c r="D8127" s="13"/>
      <c r="E8127" s="13"/>
      <c r="H8127" s="13"/>
      <c r="I8127" s="13"/>
      <c r="J8127" s="13"/>
      <c r="K8127" s="13"/>
      <c r="IN8127" s="18"/>
      <c r="IO8127" s="18"/>
      <c r="IP8127" s="18"/>
      <c r="IQ8127" s="18"/>
      <c r="IR8127" s="18"/>
      <c r="IS8127" s="18"/>
      <c r="IT8127" s="18"/>
      <c r="IU8127" s="18"/>
      <c r="IV8127" s="18"/>
      <c r="IW8127" s="18"/>
    </row>
    <row r="8128" spans="2:257" x14ac:dyDescent="0.25">
      <c r="B8128" s="13"/>
      <c r="D8128" s="13"/>
      <c r="E8128" s="13"/>
      <c r="H8128" s="13"/>
      <c r="I8128" s="13"/>
      <c r="J8128" s="13"/>
      <c r="K8128" s="13"/>
      <c r="IN8128" s="18"/>
      <c r="IO8128" s="18"/>
      <c r="IP8128" s="18"/>
      <c r="IQ8128" s="18"/>
      <c r="IR8128" s="18"/>
      <c r="IS8128" s="18"/>
      <c r="IT8128" s="18"/>
      <c r="IU8128" s="18"/>
      <c r="IV8128" s="18"/>
      <c r="IW8128" s="18"/>
    </row>
    <row r="8129" spans="2:257" x14ac:dyDescent="0.25">
      <c r="B8129" s="13"/>
      <c r="D8129" s="13"/>
      <c r="E8129" s="13"/>
      <c r="H8129" s="13"/>
      <c r="I8129" s="13"/>
      <c r="J8129" s="13"/>
      <c r="K8129" s="13"/>
      <c r="IN8129" s="18"/>
      <c r="IO8129" s="18"/>
      <c r="IP8129" s="18"/>
      <c r="IQ8129" s="18"/>
      <c r="IR8129" s="18"/>
      <c r="IS8129" s="18"/>
      <c r="IT8129" s="18"/>
      <c r="IU8129" s="18"/>
      <c r="IV8129" s="18"/>
      <c r="IW8129" s="18"/>
    </row>
    <row r="8130" spans="2:257" x14ac:dyDescent="0.25">
      <c r="B8130" s="13"/>
      <c r="D8130" s="13"/>
      <c r="E8130" s="13"/>
      <c r="H8130" s="13"/>
      <c r="I8130" s="13"/>
      <c r="J8130" s="13"/>
      <c r="K8130" s="13"/>
      <c r="IN8130" s="18"/>
      <c r="IO8130" s="18"/>
      <c r="IP8130" s="18"/>
      <c r="IQ8130" s="18"/>
      <c r="IR8130" s="18"/>
      <c r="IS8130" s="18"/>
      <c r="IT8130" s="18"/>
      <c r="IU8130" s="18"/>
      <c r="IV8130" s="18"/>
      <c r="IW8130" s="18"/>
    </row>
    <row r="8131" spans="2:257" x14ac:dyDescent="0.25">
      <c r="B8131" s="13"/>
      <c r="D8131" s="13"/>
      <c r="E8131" s="13"/>
      <c r="H8131" s="13"/>
      <c r="I8131" s="13"/>
      <c r="J8131" s="13"/>
      <c r="K8131" s="13"/>
      <c r="IN8131" s="18"/>
      <c r="IO8131" s="18"/>
      <c r="IP8131" s="18"/>
      <c r="IQ8131" s="18"/>
      <c r="IR8131" s="18"/>
      <c r="IS8131" s="18"/>
      <c r="IT8131" s="18"/>
      <c r="IU8131" s="18"/>
      <c r="IV8131" s="18"/>
      <c r="IW8131" s="18"/>
    </row>
    <row r="8132" spans="2:257" x14ac:dyDescent="0.25">
      <c r="B8132" s="13"/>
      <c r="D8132" s="13"/>
      <c r="E8132" s="13"/>
      <c r="H8132" s="13"/>
      <c r="I8132" s="13"/>
      <c r="J8132" s="13"/>
      <c r="K8132" s="13"/>
      <c r="IN8132" s="18"/>
      <c r="IO8132" s="18"/>
      <c r="IP8132" s="18"/>
      <c r="IQ8132" s="18"/>
      <c r="IR8132" s="18"/>
      <c r="IS8132" s="18"/>
      <c r="IT8132" s="18"/>
      <c r="IU8132" s="18"/>
      <c r="IV8132" s="18"/>
      <c r="IW8132" s="18"/>
    </row>
    <row r="8133" spans="2:257" x14ac:dyDescent="0.25">
      <c r="B8133" s="13"/>
      <c r="D8133" s="13"/>
      <c r="E8133" s="13"/>
      <c r="H8133" s="13"/>
      <c r="I8133" s="13"/>
      <c r="J8133" s="13"/>
      <c r="K8133" s="13"/>
      <c r="IN8133" s="18"/>
      <c r="IO8133" s="18"/>
      <c r="IP8133" s="18"/>
      <c r="IQ8133" s="18"/>
      <c r="IR8133" s="18"/>
      <c r="IS8133" s="18"/>
      <c r="IT8133" s="18"/>
      <c r="IU8133" s="18"/>
      <c r="IV8133" s="18"/>
      <c r="IW8133" s="18"/>
    </row>
    <row r="8134" spans="2:257" x14ac:dyDescent="0.25">
      <c r="B8134" s="13"/>
      <c r="D8134" s="13"/>
      <c r="E8134" s="13"/>
      <c r="H8134" s="13"/>
      <c r="I8134" s="13"/>
      <c r="J8134" s="13"/>
      <c r="K8134" s="13"/>
      <c r="IN8134" s="18"/>
      <c r="IO8134" s="18"/>
      <c r="IP8134" s="18"/>
      <c r="IQ8134" s="18"/>
      <c r="IR8134" s="18"/>
      <c r="IS8134" s="18"/>
      <c r="IT8134" s="18"/>
      <c r="IU8134" s="18"/>
      <c r="IV8134" s="18"/>
      <c r="IW8134" s="18"/>
    </row>
    <row r="8135" spans="2:257" x14ac:dyDescent="0.25">
      <c r="B8135" s="13"/>
      <c r="D8135" s="13"/>
      <c r="E8135" s="13"/>
      <c r="H8135" s="13"/>
      <c r="I8135" s="13"/>
      <c r="J8135" s="13"/>
      <c r="K8135" s="13"/>
      <c r="IN8135" s="18"/>
      <c r="IO8135" s="18"/>
      <c r="IP8135" s="18"/>
      <c r="IQ8135" s="18"/>
      <c r="IR8135" s="18"/>
      <c r="IS8135" s="18"/>
      <c r="IT8135" s="18"/>
      <c r="IU8135" s="18"/>
      <c r="IV8135" s="18"/>
      <c r="IW8135" s="18"/>
    </row>
    <row r="8136" spans="2:257" x14ac:dyDescent="0.25">
      <c r="B8136" s="13"/>
      <c r="D8136" s="13"/>
      <c r="E8136" s="13"/>
      <c r="H8136" s="13"/>
      <c r="I8136" s="13"/>
      <c r="J8136" s="13"/>
      <c r="K8136" s="13"/>
      <c r="IN8136" s="18"/>
      <c r="IO8136" s="18"/>
      <c r="IP8136" s="18"/>
      <c r="IQ8136" s="18"/>
      <c r="IR8136" s="18"/>
      <c r="IS8136" s="18"/>
      <c r="IT8136" s="18"/>
      <c r="IU8136" s="18"/>
      <c r="IV8136" s="18"/>
      <c r="IW8136" s="18"/>
    </row>
    <row r="8137" spans="2:257" x14ac:dyDescent="0.25">
      <c r="B8137" s="13"/>
      <c r="D8137" s="13"/>
      <c r="E8137" s="13"/>
      <c r="H8137" s="13"/>
      <c r="I8137" s="13"/>
      <c r="J8137" s="13"/>
      <c r="K8137" s="13"/>
      <c r="IN8137" s="18"/>
      <c r="IO8137" s="18"/>
      <c r="IP8137" s="18"/>
      <c r="IQ8137" s="18"/>
      <c r="IR8137" s="18"/>
      <c r="IS8137" s="18"/>
      <c r="IT8137" s="18"/>
      <c r="IU8137" s="18"/>
      <c r="IV8137" s="18"/>
      <c r="IW8137" s="18"/>
    </row>
    <row r="8138" spans="2:257" x14ac:dyDescent="0.25">
      <c r="B8138" s="13"/>
      <c r="D8138" s="13"/>
      <c r="E8138" s="13"/>
      <c r="H8138" s="13"/>
      <c r="I8138" s="13"/>
      <c r="J8138" s="13"/>
      <c r="K8138" s="13"/>
      <c r="IN8138" s="18"/>
      <c r="IO8138" s="18"/>
      <c r="IP8138" s="18"/>
      <c r="IQ8138" s="18"/>
      <c r="IR8138" s="18"/>
      <c r="IS8138" s="18"/>
      <c r="IT8138" s="18"/>
      <c r="IU8138" s="18"/>
      <c r="IV8138" s="18"/>
      <c r="IW8138" s="18"/>
    </row>
    <row r="8139" spans="2:257" x14ac:dyDescent="0.25">
      <c r="B8139" s="13"/>
      <c r="D8139" s="13"/>
      <c r="E8139" s="13"/>
      <c r="H8139" s="13"/>
      <c r="I8139" s="13"/>
      <c r="J8139" s="13"/>
      <c r="K8139" s="13"/>
      <c r="IN8139" s="18"/>
      <c r="IO8139" s="18"/>
      <c r="IP8139" s="18"/>
      <c r="IQ8139" s="18"/>
      <c r="IR8139" s="18"/>
      <c r="IS8139" s="18"/>
      <c r="IT8139" s="18"/>
      <c r="IU8139" s="18"/>
      <c r="IV8139" s="18"/>
      <c r="IW8139" s="18"/>
    </row>
    <row r="8140" spans="2:257" x14ac:dyDescent="0.25">
      <c r="B8140" s="13"/>
      <c r="D8140" s="13"/>
      <c r="E8140" s="13"/>
      <c r="H8140" s="13"/>
      <c r="I8140" s="13"/>
      <c r="J8140" s="13"/>
      <c r="K8140" s="13"/>
      <c r="IN8140" s="18"/>
      <c r="IO8140" s="18"/>
      <c r="IP8140" s="18"/>
      <c r="IQ8140" s="18"/>
      <c r="IR8140" s="18"/>
      <c r="IS8140" s="18"/>
      <c r="IT8140" s="18"/>
      <c r="IU8140" s="18"/>
      <c r="IV8140" s="18"/>
      <c r="IW8140" s="18"/>
    </row>
    <row r="8141" spans="2:257" x14ac:dyDescent="0.25">
      <c r="B8141" s="13"/>
      <c r="D8141" s="13"/>
      <c r="E8141" s="13"/>
      <c r="H8141" s="13"/>
      <c r="I8141" s="13"/>
      <c r="J8141" s="13"/>
      <c r="K8141" s="13"/>
      <c r="IN8141" s="18"/>
      <c r="IO8141" s="18"/>
      <c r="IP8141" s="18"/>
      <c r="IQ8141" s="18"/>
      <c r="IR8141" s="18"/>
      <c r="IS8141" s="18"/>
      <c r="IT8141" s="18"/>
      <c r="IU8141" s="18"/>
      <c r="IV8141" s="18"/>
      <c r="IW8141" s="18"/>
    </row>
    <row r="8142" spans="2:257" x14ac:dyDescent="0.25">
      <c r="B8142" s="13"/>
      <c r="D8142" s="13"/>
      <c r="E8142" s="13"/>
      <c r="H8142" s="13"/>
      <c r="I8142" s="13"/>
      <c r="J8142" s="13"/>
      <c r="K8142" s="13"/>
      <c r="IN8142" s="18"/>
      <c r="IO8142" s="18"/>
      <c r="IP8142" s="18"/>
      <c r="IQ8142" s="18"/>
      <c r="IR8142" s="18"/>
      <c r="IS8142" s="18"/>
      <c r="IT8142" s="18"/>
      <c r="IU8142" s="18"/>
      <c r="IV8142" s="18"/>
      <c r="IW8142" s="18"/>
    </row>
    <row r="8143" spans="2:257" x14ac:dyDescent="0.25">
      <c r="B8143" s="13"/>
      <c r="D8143" s="13"/>
      <c r="E8143" s="13"/>
      <c r="H8143" s="13"/>
      <c r="I8143" s="13"/>
      <c r="J8143" s="13"/>
      <c r="K8143" s="13"/>
      <c r="IN8143" s="18"/>
      <c r="IO8143" s="18"/>
      <c r="IP8143" s="18"/>
      <c r="IQ8143" s="18"/>
      <c r="IR8143" s="18"/>
      <c r="IS8143" s="18"/>
      <c r="IT8143" s="18"/>
      <c r="IU8143" s="18"/>
      <c r="IV8143" s="18"/>
      <c r="IW8143" s="18"/>
    </row>
    <row r="8144" spans="2:257" x14ac:dyDescent="0.25">
      <c r="B8144" s="13"/>
      <c r="D8144" s="13"/>
      <c r="E8144" s="13"/>
      <c r="H8144" s="13"/>
      <c r="I8144" s="13"/>
      <c r="J8144" s="13"/>
      <c r="K8144" s="13"/>
      <c r="IN8144" s="18"/>
      <c r="IO8144" s="18"/>
      <c r="IP8144" s="18"/>
      <c r="IQ8144" s="18"/>
      <c r="IR8144" s="18"/>
      <c r="IS8144" s="18"/>
      <c r="IT8144" s="18"/>
      <c r="IU8144" s="18"/>
      <c r="IV8144" s="18"/>
      <c r="IW8144" s="18"/>
    </row>
    <row r="8145" spans="2:257" x14ac:dyDescent="0.25">
      <c r="B8145" s="13"/>
      <c r="D8145" s="13"/>
      <c r="E8145" s="13"/>
      <c r="H8145" s="13"/>
      <c r="I8145" s="13"/>
      <c r="J8145" s="13"/>
      <c r="K8145" s="13"/>
      <c r="IN8145" s="18"/>
      <c r="IO8145" s="18"/>
      <c r="IP8145" s="18"/>
      <c r="IQ8145" s="18"/>
      <c r="IR8145" s="18"/>
      <c r="IS8145" s="18"/>
      <c r="IT8145" s="18"/>
      <c r="IU8145" s="18"/>
      <c r="IV8145" s="18"/>
      <c r="IW8145" s="18"/>
    </row>
    <row r="8146" spans="2:257" x14ac:dyDescent="0.25">
      <c r="B8146" s="13"/>
      <c r="D8146" s="13"/>
      <c r="E8146" s="13"/>
      <c r="H8146" s="13"/>
      <c r="I8146" s="13"/>
      <c r="J8146" s="13"/>
      <c r="K8146" s="13"/>
      <c r="IN8146" s="18"/>
      <c r="IO8146" s="18"/>
      <c r="IP8146" s="18"/>
      <c r="IQ8146" s="18"/>
      <c r="IR8146" s="18"/>
      <c r="IS8146" s="18"/>
      <c r="IT8146" s="18"/>
      <c r="IU8146" s="18"/>
      <c r="IV8146" s="18"/>
      <c r="IW8146" s="18"/>
    </row>
    <row r="8147" spans="2:257" x14ac:dyDescent="0.25">
      <c r="B8147" s="13"/>
      <c r="D8147" s="13"/>
      <c r="E8147" s="13"/>
      <c r="H8147" s="13"/>
      <c r="I8147" s="13"/>
      <c r="J8147" s="13"/>
      <c r="K8147" s="13"/>
      <c r="IN8147" s="18"/>
      <c r="IO8147" s="18"/>
      <c r="IP8147" s="18"/>
      <c r="IQ8147" s="18"/>
      <c r="IR8147" s="18"/>
      <c r="IS8147" s="18"/>
      <c r="IT8147" s="18"/>
      <c r="IU8147" s="18"/>
      <c r="IV8147" s="18"/>
      <c r="IW8147" s="18"/>
    </row>
    <row r="8148" spans="2:257" x14ac:dyDescent="0.25">
      <c r="B8148" s="13"/>
      <c r="D8148" s="13"/>
      <c r="E8148" s="13"/>
      <c r="H8148" s="13"/>
      <c r="I8148" s="13"/>
      <c r="J8148" s="13"/>
      <c r="K8148" s="13"/>
      <c r="IN8148" s="18"/>
      <c r="IO8148" s="18"/>
      <c r="IP8148" s="18"/>
      <c r="IQ8148" s="18"/>
      <c r="IR8148" s="18"/>
      <c r="IS8148" s="18"/>
      <c r="IT8148" s="18"/>
      <c r="IU8148" s="18"/>
      <c r="IV8148" s="18"/>
      <c r="IW8148" s="18"/>
    </row>
    <row r="8149" spans="2:257" x14ac:dyDescent="0.25">
      <c r="B8149" s="13"/>
      <c r="D8149" s="13"/>
      <c r="E8149" s="13"/>
      <c r="H8149" s="13"/>
      <c r="I8149" s="13"/>
      <c r="J8149" s="13"/>
      <c r="K8149" s="13"/>
      <c r="IN8149" s="18"/>
      <c r="IO8149" s="18"/>
      <c r="IP8149" s="18"/>
      <c r="IQ8149" s="18"/>
      <c r="IR8149" s="18"/>
      <c r="IS8149" s="18"/>
      <c r="IT8149" s="18"/>
      <c r="IU8149" s="18"/>
      <c r="IV8149" s="18"/>
      <c r="IW8149" s="18"/>
    </row>
    <row r="8150" spans="2:257" x14ac:dyDescent="0.25">
      <c r="B8150" s="13"/>
      <c r="D8150" s="13"/>
      <c r="E8150" s="13"/>
      <c r="H8150" s="13"/>
      <c r="I8150" s="13"/>
      <c r="J8150" s="13"/>
      <c r="K8150" s="13"/>
      <c r="IN8150" s="18"/>
      <c r="IO8150" s="18"/>
      <c r="IP8150" s="18"/>
      <c r="IQ8150" s="18"/>
      <c r="IR8150" s="18"/>
      <c r="IS8150" s="18"/>
      <c r="IT8150" s="18"/>
      <c r="IU8150" s="18"/>
      <c r="IV8150" s="18"/>
      <c r="IW8150" s="18"/>
    </row>
    <row r="8151" spans="2:257" x14ac:dyDescent="0.25">
      <c r="B8151" s="13"/>
      <c r="D8151" s="13"/>
      <c r="E8151" s="13"/>
      <c r="H8151" s="13"/>
      <c r="I8151" s="13"/>
      <c r="J8151" s="13"/>
      <c r="K8151" s="13"/>
      <c r="IN8151" s="18"/>
      <c r="IO8151" s="18"/>
      <c r="IP8151" s="18"/>
      <c r="IQ8151" s="18"/>
      <c r="IR8151" s="18"/>
      <c r="IS8151" s="18"/>
      <c r="IT8151" s="18"/>
      <c r="IU8151" s="18"/>
      <c r="IV8151" s="18"/>
      <c r="IW8151" s="18"/>
    </row>
    <row r="8152" spans="2:257" x14ac:dyDescent="0.25">
      <c r="B8152" s="13"/>
      <c r="D8152" s="13"/>
      <c r="E8152" s="13"/>
      <c r="H8152" s="13"/>
      <c r="I8152" s="13"/>
      <c r="J8152" s="13"/>
      <c r="K8152" s="13"/>
      <c r="IN8152" s="18"/>
      <c r="IO8152" s="18"/>
      <c r="IP8152" s="18"/>
      <c r="IQ8152" s="18"/>
      <c r="IR8152" s="18"/>
      <c r="IS8152" s="18"/>
      <c r="IT8152" s="18"/>
      <c r="IU8152" s="18"/>
      <c r="IV8152" s="18"/>
      <c r="IW8152" s="18"/>
    </row>
    <row r="8153" spans="2:257" x14ac:dyDescent="0.25">
      <c r="B8153" s="13"/>
      <c r="D8153" s="13"/>
      <c r="E8153" s="13"/>
      <c r="H8153" s="13"/>
      <c r="I8153" s="13"/>
      <c r="J8153" s="13"/>
      <c r="K8153" s="13"/>
      <c r="IN8153" s="18"/>
      <c r="IO8153" s="18"/>
      <c r="IP8153" s="18"/>
      <c r="IQ8153" s="18"/>
      <c r="IR8153" s="18"/>
      <c r="IS8153" s="18"/>
      <c r="IT8153" s="18"/>
      <c r="IU8153" s="18"/>
      <c r="IV8153" s="18"/>
      <c r="IW8153" s="18"/>
    </row>
    <row r="8154" spans="2:257" x14ac:dyDescent="0.25">
      <c r="B8154" s="13"/>
      <c r="D8154" s="13"/>
      <c r="E8154" s="13"/>
      <c r="H8154" s="13"/>
      <c r="I8154" s="13"/>
      <c r="J8154" s="13"/>
      <c r="K8154" s="13"/>
      <c r="IN8154" s="18"/>
      <c r="IO8154" s="18"/>
      <c r="IP8154" s="18"/>
      <c r="IQ8154" s="18"/>
      <c r="IR8154" s="18"/>
      <c r="IS8154" s="18"/>
      <c r="IT8154" s="18"/>
      <c r="IU8154" s="18"/>
      <c r="IV8154" s="18"/>
      <c r="IW8154" s="18"/>
    </row>
    <row r="8155" spans="2:257" x14ac:dyDescent="0.25">
      <c r="B8155" s="13"/>
      <c r="D8155" s="13"/>
      <c r="E8155" s="13"/>
      <c r="H8155" s="13"/>
      <c r="I8155" s="13"/>
      <c r="J8155" s="13"/>
      <c r="K8155" s="13"/>
      <c r="IN8155" s="18"/>
      <c r="IO8155" s="18"/>
      <c r="IP8155" s="18"/>
      <c r="IQ8155" s="18"/>
      <c r="IR8155" s="18"/>
      <c r="IS8155" s="18"/>
      <c r="IT8155" s="18"/>
      <c r="IU8155" s="18"/>
      <c r="IV8155" s="18"/>
      <c r="IW8155" s="18"/>
    </row>
    <row r="8156" spans="2:257" x14ac:dyDescent="0.25">
      <c r="B8156" s="13"/>
      <c r="D8156" s="13"/>
      <c r="E8156" s="13"/>
      <c r="H8156" s="13"/>
      <c r="I8156" s="13"/>
      <c r="J8156" s="13"/>
      <c r="K8156" s="13"/>
      <c r="IN8156" s="18"/>
      <c r="IO8156" s="18"/>
      <c r="IP8156" s="18"/>
      <c r="IQ8156" s="18"/>
      <c r="IR8156" s="18"/>
      <c r="IS8156" s="18"/>
      <c r="IT8156" s="18"/>
      <c r="IU8156" s="18"/>
      <c r="IV8156" s="18"/>
      <c r="IW8156" s="18"/>
    </row>
    <row r="8157" spans="2:257" x14ac:dyDescent="0.25">
      <c r="B8157" s="13"/>
      <c r="D8157" s="13"/>
      <c r="E8157" s="13"/>
      <c r="H8157" s="13"/>
      <c r="I8157" s="13"/>
      <c r="J8157" s="13"/>
      <c r="K8157" s="13"/>
      <c r="IN8157" s="18"/>
      <c r="IO8157" s="18"/>
      <c r="IP8157" s="18"/>
      <c r="IQ8157" s="18"/>
      <c r="IR8157" s="18"/>
      <c r="IS8157" s="18"/>
      <c r="IT8157" s="18"/>
      <c r="IU8157" s="18"/>
      <c r="IV8157" s="18"/>
      <c r="IW8157" s="18"/>
    </row>
    <row r="8158" spans="2:257" x14ac:dyDescent="0.25">
      <c r="B8158" s="13"/>
      <c r="D8158" s="13"/>
      <c r="E8158" s="13"/>
      <c r="H8158" s="13"/>
      <c r="I8158" s="13"/>
      <c r="J8158" s="13"/>
      <c r="K8158" s="13"/>
      <c r="IN8158" s="18"/>
      <c r="IO8158" s="18"/>
      <c r="IP8158" s="18"/>
      <c r="IQ8158" s="18"/>
      <c r="IR8158" s="18"/>
      <c r="IS8158" s="18"/>
      <c r="IT8158" s="18"/>
      <c r="IU8158" s="18"/>
      <c r="IV8158" s="18"/>
      <c r="IW8158" s="18"/>
    </row>
    <row r="8159" spans="2:257" x14ac:dyDescent="0.25">
      <c r="B8159" s="13"/>
      <c r="D8159" s="13"/>
      <c r="E8159" s="13"/>
      <c r="H8159" s="13"/>
      <c r="I8159" s="13"/>
      <c r="J8159" s="13"/>
      <c r="K8159" s="13"/>
      <c r="IN8159" s="18"/>
      <c r="IO8159" s="18"/>
      <c r="IP8159" s="18"/>
      <c r="IQ8159" s="18"/>
      <c r="IR8159" s="18"/>
      <c r="IS8159" s="18"/>
      <c r="IT8159" s="18"/>
      <c r="IU8159" s="18"/>
      <c r="IV8159" s="18"/>
      <c r="IW8159" s="18"/>
    </row>
    <row r="8160" spans="2:257" x14ac:dyDescent="0.25">
      <c r="B8160" s="13"/>
      <c r="D8160" s="13"/>
      <c r="E8160" s="13"/>
      <c r="H8160" s="13"/>
      <c r="I8160" s="13"/>
      <c r="J8160" s="13"/>
      <c r="K8160" s="13"/>
      <c r="IN8160" s="18"/>
      <c r="IO8160" s="18"/>
      <c r="IP8160" s="18"/>
      <c r="IQ8160" s="18"/>
      <c r="IR8160" s="18"/>
      <c r="IS8160" s="18"/>
      <c r="IT8160" s="18"/>
      <c r="IU8160" s="18"/>
      <c r="IV8160" s="18"/>
      <c r="IW8160" s="18"/>
    </row>
    <row r="8161" spans="2:257" x14ac:dyDescent="0.25">
      <c r="B8161" s="13"/>
      <c r="D8161" s="13"/>
      <c r="E8161" s="13"/>
      <c r="H8161" s="13"/>
      <c r="I8161" s="13"/>
      <c r="J8161" s="13"/>
      <c r="K8161" s="13"/>
      <c r="IN8161" s="18"/>
      <c r="IO8161" s="18"/>
      <c r="IP8161" s="18"/>
      <c r="IQ8161" s="18"/>
      <c r="IR8161" s="18"/>
      <c r="IS8161" s="18"/>
      <c r="IT8161" s="18"/>
      <c r="IU8161" s="18"/>
      <c r="IV8161" s="18"/>
      <c r="IW8161" s="18"/>
    </row>
    <row r="8162" spans="2:257" x14ac:dyDescent="0.25">
      <c r="B8162" s="13"/>
      <c r="D8162" s="13"/>
      <c r="E8162" s="13"/>
      <c r="H8162" s="13"/>
      <c r="I8162" s="13"/>
      <c r="J8162" s="13"/>
      <c r="K8162" s="13"/>
      <c r="IN8162" s="18"/>
      <c r="IO8162" s="18"/>
      <c r="IP8162" s="18"/>
      <c r="IQ8162" s="18"/>
      <c r="IR8162" s="18"/>
      <c r="IS8162" s="18"/>
      <c r="IT8162" s="18"/>
      <c r="IU8162" s="18"/>
      <c r="IV8162" s="18"/>
      <c r="IW8162" s="18"/>
    </row>
    <row r="8163" spans="2:257" x14ac:dyDescent="0.25">
      <c r="B8163" s="13"/>
      <c r="D8163" s="13"/>
      <c r="E8163" s="13"/>
      <c r="H8163" s="13"/>
      <c r="I8163" s="13"/>
      <c r="J8163" s="13"/>
      <c r="K8163" s="13"/>
      <c r="IN8163" s="18"/>
      <c r="IO8163" s="18"/>
      <c r="IP8163" s="18"/>
      <c r="IQ8163" s="18"/>
      <c r="IR8163" s="18"/>
      <c r="IS8163" s="18"/>
      <c r="IT8163" s="18"/>
      <c r="IU8163" s="18"/>
      <c r="IV8163" s="18"/>
      <c r="IW8163" s="18"/>
    </row>
    <row r="8164" spans="2:257" x14ac:dyDescent="0.25">
      <c r="B8164" s="13"/>
      <c r="D8164" s="13"/>
      <c r="E8164" s="13"/>
      <c r="H8164" s="13"/>
      <c r="I8164" s="13"/>
      <c r="J8164" s="13"/>
      <c r="K8164" s="13"/>
      <c r="IN8164" s="18"/>
      <c r="IO8164" s="18"/>
      <c r="IP8164" s="18"/>
      <c r="IQ8164" s="18"/>
      <c r="IR8164" s="18"/>
      <c r="IS8164" s="18"/>
      <c r="IT8164" s="18"/>
      <c r="IU8164" s="18"/>
      <c r="IV8164" s="18"/>
      <c r="IW8164" s="18"/>
    </row>
    <row r="8165" spans="2:257" x14ac:dyDescent="0.25">
      <c r="B8165" s="13"/>
      <c r="D8165" s="13"/>
      <c r="E8165" s="13"/>
      <c r="H8165" s="13"/>
      <c r="I8165" s="13"/>
      <c r="J8165" s="13"/>
      <c r="K8165" s="13"/>
      <c r="IN8165" s="18"/>
      <c r="IO8165" s="18"/>
      <c r="IP8165" s="18"/>
      <c r="IQ8165" s="18"/>
      <c r="IR8165" s="18"/>
      <c r="IS8165" s="18"/>
      <c r="IT8165" s="18"/>
      <c r="IU8165" s="18"/>
      <c r="IV8165" s="18"/>
      <c r="IW8165" s="18"/>
    </row>
    <row r="8166" spans="2:257" x14ac:dyDescent="0.25">
      <c r="B8166" s="13"/>
      <c r="D8166" s="13"/>
      <c r="E8166" s="13"/>
      <c r="H8166" s="13"/>
      <c r="I8166" s="13"/>
      <c r="J8166" s="13"/>
      <c r="K8166" s="13"/>
      <c r="IN8166" s="18"/>
      <c r="IO8166" s="18"/>
      <c r="IP8166" s="18"/>
      <c r="IQ8166" s="18"/>
      <c r="IR8166" s="18"/>
      <c r="IS8166" s="18"/>
      <c r="IT8166" s="18"/>
      <c r="IU8166" s="18"/>
      <c r="IV8166" s="18"/>
      <c r="IW8166" s="18"/>
    </row>
    <row r="8167" spans="2:257" x14ac:dyDescent="0.25">
      <c r="B8167" s="13"/>
      <c r="D8167" s="13"/>
      <c r="E8167" s="13"/>
      <c r="H8167" s="13"/>
      <c r="I8167" s="13"/>
      <c r="J8167" s="13"/>
      <c r="K8167" s="13"/>
      <c r="IN8167" s="18"/>
      <c r="IO8167" s="18"/>
      <c r="IP8167" s="18"/>
      <c r="IQ8167" s="18"/>
      <c r="IR8167" s="18"/>
      <c r="IS8167" s="18"/>
      <c r="IT8167" s="18"/>
      <c r="IU8167" s="18"/>
      <c r="IV8167" s="18"/>
      <c r="IW8167" s="18"/>
    </row>
    <row r="8168" spans="2:257" x14ac:dyDescent="0.25">
      <c r="B8168" s="13"/>
      <c r="D8168" s="13"/>
      <c r="E8168" s="13"/>
      <c r="H8168" s="13"/>
      <c r="I8168" s="13"/>
      <c r="J8168" s="13"/>
      <c r="K8168" s="13"/>
      <c r="IN8168" s="18"/>
      <c r="IO8168" s="18"/>
      <c r="IP8168" s="18"/>
      <c r="IQ8168" s="18"/>
      <c r="IR8168" s="18"/>
      <c r="IS8168" s="18"/>
      <c r="IT8168" s="18"/>
      <c r="IU8168" s="18"/>
      <c r="IV8168" s="18"/>
      <c r="IW8168" s="18"/>
    </row>
    <row r="8169" spans="2:257" x14ac:dyDescent="0.25">
      <c r="B8169" s="13"/>
      <c r="D8169" s="13"/>
      <c r="E8169" s="13"/>
      <c r="H8169" s="13"/>
      <c r="I8169" s="13"/>
      <c r="J8169" s="13"/>
      <c r="K8169" s="13"/>
      <c r="IN8169" s="18"/>
      <c r="IO8169" s="18"/>
      <c r="IP8169" s="18"/>
      <c r="IQ8169" s="18"/>
      <c r="IR8169" s="18"/>
      <c r="IS8169" s="18"/>
      <c r="IT8169" s="18"/>
      <c r="IU8169" s="18"/>
      <c r="IV8169" s="18"/>
      <c r="IW8169" s="18"/>
    </row>
    <row r="8170" spans="2:257" x14ac:dyDescent="0.25">
      <c r="B8170" s="13"/>
      <c r="D8170" s="13"/>
      <c r="E8170" s="13"/>
      <c r="H8170" s="13"/>
      <c r="I8170" s="13"/>
      <c r="J8170" s="13"/>
      <c r="K8170" s="13"/>
      <c r="IN8170" s="18"/>
      <c r="IO8170" s="18"/>
      <c r="IP8170" s="18"/>
      <c r="IQ8170" s="18"/>
      <c r="IR8170" s="18"/>
      <c r="IS8170" s="18"/>
      <c r="IT8170" s="18"/>
      <c r="IU8170" s="18"/>
      <c r="IV8170" s="18"/>
      <c r="IW8170" s="18"/>
    </row>
    <row r="8171" spans="2:257" x14ac:dyDescent="0.25">
      <c r="B8171" s="13"/>
      <c r="D8171" s="13"/>
      <c r="E8171" s="13"/>
      <c r="H8171" s="13"/>
      <c r="I8171" s="13"/>
      <c r="J8171" s="13"/>
      <c r="K8171" s="13"/>
      <c r="IN8171" s="18"/>
      <c r="IO8171" s="18"/>
      <c r="IP8171" s="18"/>
      <c r="IQ8171" s="18"/>
      <c r="IR8171" s="18"/>
      <c r="IS8171" s="18"/>
      <c r="IT8171" s="18"/>
      <c r="IU8171" s="18"/>
      <c r="IV8171" s="18"/>
      <c r="IW8171" s="18"/>
    </row>
    <row r="8172" spans="2:257" x14ac:dyDescent="0.25">
      <c r="B8172" s="13"/>
      <c r="D8172" s="13"/>
      <c r="E8172" s="13"/>
      <c r="H8172" s="13"/>
      <c r="I8172" s="13"/>
      <c r="J8172" s="13"/>
      <c r="K8172" s="13"/>
      <c r="IN8172" s="18"/>
      <c r="IO8172" s="18"/>
      <c r="IP8172" s="18"/>
      <c r="IQ8172" s="18"/>
      <c r="IR8172" s="18"/>
      <c r="IS8172" s="18"/>
      <c r="IT8172" s="18"/>
      <c r="IU8172" s="18"/>
      <c r="IV8172" s="18"/>
      <c r="IW8172" s="18"/>
    </row>
    <row r="8173" spans="2:257" x14ac:dyDescent="0.25">
      <c r="B8173" s="13"/>
      <c r="D8173" s="13"/>
      <c r="E8173" s="13"/>
      <c r="H8173" s="13"/>
      <c r="I8173" s="13"/>
      <c r="J8173" s="13"/>
      <c r="K8173" s="13"/>
      <c r="IN8173" s="18"/>
      <c r="IO8173" s="18"/>
      <c r="IP8173" s="18"/>
      <c r="IQ8173" s="18"/>
      <c r="IR8173" s="18"/>
      <c r="IS8173" s="18"/>
      <c r="IT8173" s="18"/>
      <c r="IU8173" s="18"/>
      <c r="IV8173" s="18"/>
      <c r="IW8173" s="18"/>
    </row>
    <row r="8174" spans="2:257" x14ac:dyDescent="0.25">
      <c r="B8174" s="13"/>
      <c r="D8174" s="13"/>
      <c r="E8174" s="13"/>
      <c r="H8174" s="13"/>
      <c r="I8174" s="13"/>
      <c r="J8174" s="13"/>
      <c r="K8174" s="13"/>
      <c r="IN8174" s="18"/>
      <c r="IO8174" s="18"/>
      <c r="IP8174" s="18"/>
      <c r="IQ8174" s="18"/>
      <c r="IR8174" s="18"/>
      <c r="IS8174" s="18"/>
      <c r="IT8174" s="18"/>
      <c r="IU8174" s="18"/>
      <c r="IV8174" s="18"/>
      <c r="IW8174" s="18"/>
    </row>
    <row r="8175" spans="2:257" x14ac:dyDescent="0.25">
      <c r="B8175" s="13"/>
      <c r="D8175" s="13"/>
      <c r="E8175" s="13"/>
      <c r="H8175" s="13"/>
      <c r="I8175" s="13"/>
      <c r="J8175" s="13"/>
      <c r="K8175" s="13"/>
      <c r="IN8175" s="18"/>
      <c r="IO8175" s="18"/>
      <c r="IP8175" s="18"/>
      <c r="IQ8175" s="18"/>
      <c r="IR8175" s="18"/>
      <c r="IS8175" s="18"/>
      <c r="IT8175" s="18"/>
      <c r="IU8175" s="18"/>
      <c r="IV8175" s="18"/>
      <c r="IW8175" s="18"/>
    </row>
    <row r="8176" spans="2:257" x14ac:dyDescent="0.25">
      <c r="B8176" s="13"/>
      <c r="D8176" s="13"/>
      <c r="E8176" s="13"/>
      <c r="H8176" s="13"/>
      <c r="I8176" s="13"/>
      <c r="J8176" s="13"/>
      <c r="K8176" s="13"/>
      <c r="IN8176" s="18"/>
      <c r="IO8176" s="18"/>
      <c r="IP8176" s="18"/>
      <c r="IQ8176" s="18"/>
      <c r="IR8176" s="18"/>
      <c r="IS8176" s="18"/>
      <c r="IT8176" s="18"/>
      <c r="IU8176" s="18"/>
      <c r="IV8176" s="18"/>
      <c r="IW8176" s="18"/>
    </row>
    <row r="8177" spans="2:257" x14ac:dyDescent="0.25">
      <c r="B8177" s="13"/>
      <c r="D8177" s="13"/>
      <c r="E8177" s="13"/>
      <c r="H8177" s="13"/>
      <c r="I8177" s="13"/>
      <c r="J8177" s="13"/>
      <c r="K8177" s="13"/>
      <c r="IN8177" s="18"/>
      <c r="IO8177" s="18"/>
      <c r="IP8177" s="18"/>
      <c r="IQ8177" s="18"/>
      <c r="IR8177" s="18"/>
      <c r="IS8177" s="18"/>
      <c r="IT8177" s="18"/>
      <c r="IU8177" s="18"/>
      <c r="IV8177" s="18"/>
      <c r="IW8177" s="18"/>
    </row>
    <row r="8178" spans="2:257" x14ac:dyDescent="0.25">
      <c r="B8178" s="13"/>
      <c r="D8178" s="13"/>
      <c r="E8178" s="13"/>
      <c r="H8178" s="13"/>
      <c r="I8178" s="13"/>
      <c r="J8178" s="13"/>
      <c r="K8178" s="13"/>
      <c r="IN8178" s="18"/>
      <c r="IO8178" s="18"/>
      <c r="IP8178" s="18"/>
      <c r="IQ8178" s="18"/>
      <c r="IR8178" s="18"/>
      <c r="IS8178" s="18"/>
      <c r="IT8178" s="18"/>
      <c r="IU8178" s="18"/>
      <c r="IV8178" s="18"/>
      <c r="IW8178" s="18"/>
    </row>
    <row r="8179" spans="2:257" x14ac:dyDescent="0.25">
      <c r="B8179" s="13"/>
      <c r="D8179" s="13"/>
      <c r="E8179" s="13"/>
      <c r="H8179" s="13"/>
      <c r="I8179" s="13"/>
      <c r="J8179" s="13"/>
      <c r="K8179" s="13"/>
      <c r="IN8179" s="18"/>
      <c r="IO8179" s="18"/>
      <c r="IP8179" s="18"/>
      <c r="IQ8179" s="18"/>
      <c r="IR8179" s="18"/>
      <c r="IS8179" s="18"/>
      <c r="IT8179" s="18"/>
      <c r="IU8179" s="18"/>
      <c r="IV8179" s="18"/>
      <c r="IW8179" s="18"/>
    </row>
    <row r="8180" spans="2:257" x14ac:dyDescent="0.25">
      <c r="B8180" s="13"/>
      <c r="D8180" s="13"/>
      <c r="E8180" s="13"/>
      <c r="H8180" s="13"/>
      <c r="I8180" s="13"/>
      <c r="J8180" s="13"/>
      <c r="K8180" s="13"/>
      <c r="IN8180" s="18"/>
      <c r="IO8180" s="18"/>
      <c r="IP8180" s="18"/>
      <c r="IQ8180" s="18"/>
      <c r="IR8180" s="18"/>
      <c r="IS8180" s="18"/>
      <c r="IT8180" s="18"/>
      <c r="IU8180" s="18"/>
      <c r="IV8180" s="18"/>
      <c r="IW8180" s="18"/>
    </row>
    <row r="8181" spans="2:257" x14ac:dyDescent="0.25">
      <c r="B8181" s="13"/>
      <c r="D8181" s="13"/>
      <c r="E8181" s="13"/>
      <c r="H8181" s="13"/>
      <c r="I8181" s="13"/>
      <c r="J8181" s="13"/>
      <c r="K8181" s="13"/>
      <c r="IN8181" s="18"/>
      <c r="IO8181" s="18"/>
      <c r="IP8181" s="18"/>
      <c r="IQ8181" s="18"/>
      <c r="IR8181" s="18"/>
      <c r="IS8181" s="18"/>
      <c r="IT8181" s="18"/>
      <c r="IU8181" s="18"/>
      <c r="IV8181" s="18"/>
      <c r="IW8181" s="18"/>
    </row>
    <row r="8182" spans="2:257" x14ac:dyDescent="0.25">
      <c r="B8182" s="13"/>
      <c r="D8182" s="13"/>
      <c r="E8182" s="13"/>
      <c r="H8182" s="13"/>
      <c r="I8182" s="13"/>
      <c r="J8182" s="13"/>
      <c r="K8182" s="13"/>
      <c r="IN8182" s="18"/>
      <c r="IO8182" s="18"/>
      <c r="IP8182" s="18"/>
      <c r="IQ8182" s="18"/>
      <c r="IR8182" s="18"/>
      <c r="IS8182" s="18"/>
      <c r="IT8182" s="18"/>
      <c r="IU8182" s="18"/>
      <c r="IV8182" s="18"/>
      <c r="IW8182" s="18"/>
    </row>
    <row r="8183" spans="2:257" x14ac:dyDescent="0.25">
      <c r="B8183" s="13"/>
      <c r="D8183" s="13"/>
      <c r="E8183" s="13"/>
      <c r="H8183" s="13"/>
      <c r="I8183" s="13"/>
      <c r="J8183" s="13"/>
      <c r="K8183" s="13"/>
      <c r="IN8183" s="18"/>
      <c r="IO8183" s="18"/>
      <c r="IP8183" s="18"/>
      <c r="IQ8183" s="18"/>
      <c r="IR8183" s="18"/>
      <c r="IS8183" s="18"/>
      <c r="IT8183" s="18"/>
      <c r="IU8183" s="18"/>
      <c r="IV8183" s="18"/>
      <c r="IW8183" s="18"/>
    </row>
    <row r="8184" spans="2:257" x14ac:dyDescent="0.25">
      <c r="B8184" s="13"/>
      <c r="D8184" s="13"/>
      <c r="E8184" s="13"/>
      <c r="H8184" s="13"/>
      <c r="I8184" s="13"/>
      <c r="J8184" s="13"/>
      <c r="K8184" s="13"/>
      <c r="IN8184" s="18"/>
      <c r="IO8184" s="18"/>
      <c r="IP8184" s="18"/>
      <c r="IQ8184" s="18"/>
      <c r="IR8184" s="18"/>
      <c r="IS8184" s="18"/>
      <c r="IT8184" s="18"/>
      <c r="IU8184" s="18"/>
      <c r="IV8184" s="18"/>
      <c r="IW8184" s="18"/>
    </row>
    <row r="8185" spans="2:257" x14ac:dyDescent="0.25">
      <c r="B8185" s="13"/>
      <c r="D8185" s="13"/>
      <c r="E8185" s="13"/>
      <c r="H8185" s="13"/>
      <c r="I8185" s="13"/>
      <c r="J8185" s="13"/>
      <c r="K8185" s="13"/>
      <c r="IN8185" s="18"/>
      <c r="IO8185" s="18"/>
      <c r="IP8185" s="18"/>
      <c r="IQ8185" s="18"/>
      <c r="IR8185" s="18"/>
      <c r="IS8185" s="18"/>
      <c r="IT8185" s="18"/>
      <c r="IU8185" s="18"/>
      <c r="IV8185" s="18"/>
      <c r="IW8185" s="18"/>
    </row>
    <row r="8186" spans="2:257" x14ac:dyDescent="0.25">
      <c r="B8186" s="13"/>
      <c r="D8186" s="13"/>
      <c r="E8186" s="13"/>
      <c r="H8186" s="13"/>
      <c r="I8186" s="13"/>
      <c r="J8186" s="13"/>
      <c r="K8186" s="13"/>
      <c r="IN8186" s="18"/>
      <c r="IO8186" s="18"/>
      <c r="IP8186" s="18"/>
      <c r="IQ8186" s="18"/>
      <c r="IR8186" s="18"/>
      <c r="IS8186" s="18"/>
      <c r="IT8186" s="18"/>
      <c r="IU8186" s="18"/>
      <c r="IV8186" s="18"/>
      <c r="IW8186" s="18"/>
    </row>
    <row r="8187" spans="2:257" x14ac:dyDescent="0.25">
      <c r="B8187" s="13"/>
      <c r="D8187" s="13"/>
      <c r="E8187" s="13"/>
      <c r="H8187" s="13"/>
      <c r="I8187" s="13"/>
      <c r="J8187" s="13"/>
      <c r="K8187" s="13"/>
      <c r="IN8187" s="18"/>
      <c r="IO8187" s="18"/>
      <c r="IP8187" s="18"/>
      <c r="IQ8187" s="18"/>
      <c r="IR8187" s="18"/>
      <c r="IS8187" s="18"/>
      <c r="IT8187" s="18"/>
      <c r="IU8187" s="18"/>
      <c r="IV8187" s="18"/>
      <c r="IW8187" s="18"/>
    </row>
    <row r="8188" spans="2:257" x14ac:dyDescent="0.25">
      <c r="B8188" s="13"/>
      <c r="D8188" s="13"/>
      <c r="E8188" s="13"/>
      <c r="H8188" s="13"/>
      <c r="I8188" s="13"/>
      <c r="J8188" s="13"/>
      <c r="K8188" s="13"/>
      <c r="IN8188" s="18"/>
      <c r="IO8188" s="18"/>
      <c r="IP8188" s="18"/>
      <c r="IQ8188" s="18"/>
      <c r="IR8188" s="18"/>
      <c r="IS8188" s="18"/>
      <c r="IT8188" s="18"/>
      <c r="IU8188" s="18"/>
      <c r="IV8188" s="18"/>
      <c r="IW8188" s="18"/>
    </row>
    <row r="8189" spans="2:257" x14ac:dyDescent="0.25">
      <c r="B8189" s="13"/>
      <c r="D8189" s="13"/>
      <c r="E8189" s="13"/>
      <c r="H8189" s="13"/>
      <c r="I8189" s="13"/>
      <c r="J8189" s="13"/>
      <c r="K8189" s="13"/>
      <c r="IN8189" s="18"/>
      <c r="IO8189" s="18"/>
      <c r="IP8189" s="18"/>
      <c r="IQ8189" s="18"/>
      <c r="IR8189" s="18"/>
      <c r="IS8189" s="18"/>
      <c r="IT8189" s="18"/>
      <c r="IU8189" s="18"/>
      <c r="IV8189" s="18"/>
      <c r="IW8189" s="18"/>
    </row>
    <row r="8190" spans="2:257" x14ac:dyDescent="0.25">
      <c r="B8190" s="13"/>
      <c r="D8190" s="13"/>
      <c r="E8190" s="13"/>
      <c r="H8190" s="13"/>
      <c r="I8190" s="13"/>
      <c r="J8190" s="13"/>
      <c r="K8190" s="13"/>
      <c r="IN8190" s="18"/>
      <c r="IO8190" s="18"/>
      <c r="IP8190" s="18"/>
      <c r="IQ8190" s="18"/>
      <c r="IR8190" s="18"/>
      <c r="IS8190" s="18"/>
      <c r="IT8190" s="18"/>
      <c r="IU8190" s="18"/>
      <c r="IV8190" s="18"/>
      <c r="IW8190" s="18"/>
    </row>
    <row r="8191" spans="2:257" x14ac:dyDescent="0.25">
      <c r="B8191" s="13"/>
      <c r="D8191" s="13"/>
      <c r="E8191" s="13"/>
      <c r="H8191" s="13"/>
      <c r="I8191" s="13"/>
      <c r="J8191" s="13"/>
      <c r="K8191" s="13"/>
      <c r="IN8191" s="18"/>
      <c r="IO8191" s="18"/>
      <c r="IP8191" s="18"/>
      <c r="IQ8191" s="18"/>
      <c r="IR8191" s="18"/>
      <c r="IS8191" s="18"/>
      <c r="IT8191" s="18"/>
      <c r="IU8191" s="18"/>
      <c r="IV8191" s="18"/>
      <c r="IW8191" s="18"/>
    </row>
    <row r="8192" spans="2:257" x14ac:dyDescent="0.25">
      <c r="B8192" s="13"/>
      <c r="D8192" s="13"/>
      <c r="E8192" s="13"/>
      <c r="H8192" s="13"/>
      <c r="I8192" s="13"/>
      <c r="J8192" s="13"/>
      <c r="K8192" s="13"/>
      <c r="IN8192" s="18"/>
      <c r="IO8192" s="18"/>
      <c r="IP8192" s="18"/>
      <c r="IQ8192" s="18"/>
      <c r="IR8192" s="18"/>
      <c r="IS8192" s="18"/>
      <c r="IT8192" s="18"/>
      <c r="IU8192" s="18"/>
      <c r="IV8192" s="18"/>
      <c r="IW8192" s="18"/>
    </row>
    <row r="8193" spans="2:257" x14ac:dyDescent="0.25">
      <c r="B8193" s="13"/>
      <c r="D8193" s="13"/>
      <c r="E8193" s="13"/>
      <c r="H8193" s="13"/>
      <c r="I8193" s="13"/>
      <c r="J8193" s="13"/>
      <c r="K8193" s="13"/>
      <c r="IN8193" s="18"/>
      <c r="IO8193" s="18"/>
      <c r="IP8193" s="18"/>
      <c r="IQ8193" s="18"/>
      <c r="IR8193" s="18"/>
      <c r="IS8193" s="18"/>
      <c r="IT8193" s="18"/>
      <c r="IU8193" s="18"/>
      <c r="IV8193" s="18"/>
      <c r="IW8193" s="18"/>
    </row>
    <row r="8194" spans="2:257" x14ac:dyDescent="0.25">
      <c r="B8194" s="13"/>
      <c r="D8194" s="13"/>
      <c r="E8194" s="13"/>
      <c r="H8194" s="13"/>
      <c r="I8194" s="13"/>
      <c r="J8194" s="13"/>
      <c r="K8194" s="13"/>
      <c r="IN8194" s="18"/>
      <c r="IO8194" s="18"/>
      <c r="IP8194" s="18"/>
      <c r="IQ8194" s="18"/>
      <c r="IR8194" s="18"/>
      <c r="IS8194" s="18"/>
      <c r="IT8194" s="18"/>
      <c r="IU8194" s="18"/>
      <c r="IV8194" s="18"/>
      <c r="IW8194" s="18"/>
    </row>
    <row r="8195" spans="2:257" x14ac:dyDescent="0.25">
      <c r="B8195" s="13"/>
      <c r="D8195" s="13"/>
      <c r="E8195" s="13"/>
      <c r="H8195" s="13"/>
      <c r="I8195" s="13"/>
      <c r="J8195" s="13"/>
      <c r="K8195" s="13"/>
      <c r="IN8195" s="18"/>
      <c r="IO8195" s="18"/>
      <c r="IP8195" s="18"/>
      <c r="IQ8195" s="18"/>
      <c r="IR8195" s="18"/>
      <c r="IS8195" s="18"/>
      <c r="IT8195" s="18"/>
      <c r="IU8195" s="18"/>
      <c r="IV8195" s="18"/>
      <c r="IW8195" s="18"/>
    </row>
    <row r="8196" spans="2:257" x14ac:dyDescent="0.25">
      <c r="B8196" s="13"/>
      <c r="D8196" s="13"/>
      <c r="E8196" s="13"/>
      <c r="H8196" s="13"/>
      <c r="I8196" s="13"/>
      <c r="J8196" s="13"/>
      <c r="K8196" s="13"/>
      <c r="IN8196" s="18"/>
      <c r="IO8196" s="18"/>
      <c r="IP8196" s="18"/>
      <c r="IQ8196" s="18"/>
      <c r="IR8196" s="18"/>
      <c r="IS8196" s="18"/>
      <c r="IT8196" s="18"/>
      <c r="IU8196" s="18"/>
      <c r="IV8196" s="18"/>
      <c r="IW8196" s="18"/>
    </row>
    <row r="8197" spans="2:257" x14ac:dyDescent="0.25">
      <c r="B8197" s="13"/>
      <c r="D8197" s="13"/>
      <c r="E8197" s="13"/>
      <c r="H8197" s="13"/>
      <c r="I8197" s="13"/>
      <c r="J8197" s="13"/>
      <c r="K8197" s="13"/>
      <c r="IN8197" s="18"/>
      <c r="IO8197" s="18"/>
      <c r="IP8197" s="18"/>
      <c r="IQ8197" s="18"/>
      <c r="IR8197" s="18"/>
      <c r="IS8197" s="18"/>
      <c r="IT8197" s="18"/>
      <c r="IU8197" s="18"/>
      <c r="IV8197" s="18"/>
      <c r="IW8197" s="18"/>
    </row>
    <row r="8198" spans="2:257" x14ac:dyDescent="0.25">
      <c r="B8198" s="13"/>
      <c r="D8198" s="13"/>
      <c r="E8198" s="13"/>
      <c r="H8198" s="13"/>
      <c r="I8198" s="13"/>
      <c r="J8198" s="13"/>
      <c r="K8198" s="13"/>
      <c r="IN8198" s="18"/>
      <c r="IO8198" s="18"/>
      <c r="IP8198" s="18"/>
      <c r="IQ8198" s="18"/>
      <c r="IR8198" s="18"/>
      <c r="IS8198" s="18"/>
      <c r="IT8198" s="18"/>
      <c r="IU8198" s="18"/>
      <c r="IV8198" s="18"/>
      <c r="IW8198" s="18"/>
    </row>
    <row r="8199" spans="2:257" x14ac:dyDescent="0.25">
      <c r="B8199" s="13"/>
      <c r="D8199" s="13"/>
      <c r="E8199" s="13"/>
      <c r="H8199" s="13"/>
      <c r="I8199" s="13"/>
      <c r="J8199" s="13"/>
      <c r="K8199" s="13"/>
      <c r="IN8199" s="18"/>
      <c r="IO8199" s="18"/>
      <c r="IP8199" s="18"/>
      <c r="IQ8199" s="18"/>
      <c r="IR8199" s="18"/>
      <c r="IS8199" s="18"/>
      <c r="IT8199" s="18"/>
      <c r="IU8199" s="18"/>
      <c r="IV8199" s="18"/>
      <c r="IW8199" s="18"/>
    </row>
    <row r="8200" spans="2:257" x14ac:dyDescent="0.25">
      <c r="B8200" s="13"/>
      <c r="D8200" s="13"/>
      <c r="E8200" s="13"/>
      <c r="H8200" s="13"/>
      <c r="I8200" s="13"/>
      <c r="J8200" s="13"/>
      <c r="K8200" s="13"/>
      <c r="IN8200" s="18"/>
      <c r="IO8200" s="18"/>
      <c r="IP8200" s="18"/>
      <c r="IQ8200" s="18"/>
      <c r="IR8200" s="18"/>
      <c r="IS8200" s="18"/>
      <c r="IT8200" s="18"/>
      <c r="IU8200" s="18"/>
      <c r="IV8200" s="18"/>
      <c r="IW8200" s="18"/>
    </row>
    <row r="8201" spans="2:257" x14ac:dyDescent="0.25">
      <c r="B8201" s="13"/>
      <c r="D8201" s="13"/>
      <c r="E8201" s="13"/>
      <c r="H8201" s="13"/>
      <c r="I8201" s="13"/>
      <c r="J8201" s="13"/>
      <c r="K8201" s="13"/>
      <c r="IN8201" s="18"/>
      <c r="IO8201" s="18"/>
      <c r="IP8201" s="18"/>
      <c r="IQ8201" s="18"/>
      <c r="IR8201" s="18"/>
      <c r="IS8201" s="18"/>
      <c r="IT8201" s="18"/>
      <c r="IU8201" s="18"/>
      <c r="IV8201" s="18"/>
      <c r="IW8201" s="18"/>
    </row>
    <row r="8202" spans="2:257" x14ac:dyDescent="0.25">
      <c r="B8202" s="13"/>
      <c r="D8202" s="13"/>
      <c r="E8202" s="13"/>
      <c r="H8202" s="13"/>
      <c r="I8202" s="13"/>
      <c r="J8202" s="13"/>
      <c r="K8202" s="13"/>
      <c r="IN8202" s="18"/>
      <c r="IO8202" s="18"/>
      <c r="IP8202" s="18"/>
      <c r="IQ8202" s="18"/>
      <c r="IR8202" s="18"/>
      <c r="IS8202" s="18"/>
      <c r="IT8202" s="18"/>
      <c r="IU8202" s="18"/>
      <c r="IV8202" s="18"/>
      <c r="IW8202" s="18"/>
    </row>
    <row r="8203" spans="2:257" x14ac:dyDescent="0.25">
      <c r="B8203" s="13"/>
      <c r="D8203" s="13"/>
      <c r="E8203" s="13"/>
      <c r="H8203" s="13"/>
      <c r="I8203" s="13"/>
      <c r="J8203" s="13"/>
      <c r="K8203" s="13"/>
      <c r="IN8203" s="18"/>
      <c r="IO8203" s="18"/>
      <c r="IP8203" s="18"/>
      <c r="IQ8203" s="18"/>
      <c r="IR8203" s="18"/>
      <c r="IS8203" s="18"/>
      <c r="IT8203" s="18"/>
      <c r="IU8203" s="18"/>
      <c r="IV8203" s="18"/>
      <c r="IW8203" s="18"/>
    </row>
    <row r="8204" spans="2:257" x14ac:dyDescent="0.25">
      <c r="B8204" s="13"/>
      <c r="D8204" s="13"/>
      <c r="E8204" s="13"/>
      <c r="H8204" s="13"/>
      <c r="I8204" s="13"/>
      <c r="J8204" s="13"/>
      <c r="K8204" s="13"/>
      <c r="IN8204" s="18"/>
      <c r="IO8204" s="18"/>
      <c r="IP8204" s="18"/>
      <c r="IQ8204" s="18"/>
      <c r="IR8204" s="18"/>
      <c r="IS8204" s="18"/>
      <c r="IT8204" s="18"/>
      <c r="IU8204" s="18"/>
      <c r="IV8204" s="18"/>
      <c r="IW8204" s="18"/>
    </row>
    <row r="8205" spans="2:257" x14ac:dyDescent="0.25">
      <c r="B8205" s="13"/>
      <c r="D8205" s="13"/>
      <c r="E8205" s="13"/>
      <c r="H8205" s="13"/>
      <c r="I8205" s="13"/>
      <c r="J8205" s="13"/>
      <c r="K8205" s="13"/>
      <c r="IN8205" s="18"/>
      <c r="IO8205" s="18"/>
      <c r="IP8205" s="18"/>
      <c r="IQ8205" s="18"/>
      <c r="IR8205" s="18"/>
      <c r="IS8205" s="18"/>
      <c r="IT8205" s="18"/>
      <c r="IU8205" s="18"/>
      <c r="IV8205" s="18"/>
      <c r="IW8205" s="18"/>
    </row>
    <row r="8206" spans="2:257" x14ac:dyDescent="0.25">
      <c r="B8206" s="13"/>
      <c r="D8206" s="13"/>
      <c r="E8206" s="13"/>
      <c r="H8206" s="13"/>
      <c r="I8206" s="13"/>
      <c r="J8206" s="13"/>
      <c r="K8206" s="13"/>
      <c r="IN8206" s="18"/>
      <c r="IO8206" s="18"/>
      <c r="IP8206" s="18"/>
      <c r="IQ8206" s="18"/>
      <c r="IR8206" s="18"/>
      <c r="IS8206" s="18"/>
      <c r="IT8206" s="18"/>
      <c r="IU8206" s="18"/>
      <c r="IV8206" s="18"/>
      <c r="IW8206" s="18"/>
    </row>
    <row r="8207" spans="2:257" x14ac:dyDescent="0.25">
      <c r="B8207" s="13"/>
      <c r="D8207" s="13"/>
      <c r="E8207" s="13"/>
      <c r="H8207" s="13"/>
      <c r="I8207" s="13"/>
      <c r="J8207" s="13"/>
      <c r="K8207" s="13"/>
      <c r="IN8207" s="18"/>
      <c r="IO8207" s="18"/>
      <c r="IP8207" s="18"/>
      <c r="IQ8207" s="18"/>
      <c r="IR8207" s="18"/>
      <c r="IS8207" s="18"/>
      <c r="IT8207" s="18"/>
      <c r="IU8207" s="18"/>
      <c r="IV8207" s="18"/>
      <c r="IW8207" s="18"/>
    </row>
    <row r="8208" spans="2:257" x14ac:dyDescent="0.25">
      <c r="B8208" s="13"/>
      <c r="D8208" s="13"/>
      <c r="E8208" s="13"/>
      <c r="H8208" s="13"/>
      <c r="I8208" s="13"/>
      <c r="J8208" s="13"/>
      <c r="K8208" s="13"/>
      <c r="IN8208" s="18"/>
      <c r="IO8208" s="18"/>
      <c r="IP8208" s="18"/>
      <c r="IQ8208" s="18"/>
      <c r="IR8208" s="18"/>
      <c r="IS8208" s="18"/>
      <c r="IT8208" s="18"/>
      <c r="IU8208" s="18"/>
      <c r="IV8208" s="18"/>
      <c r="IW8208" s="18"/>
    </row>
    <row r="8209" spans="2:257" x14ac:dyDescent="0.25">
      <c r="B8209" s="13"/>
      <c r="D8209" s="13"/>
      <c r="E8209" s="13"/>
      <c r="H8209" s="13"/>
      <c r="I8209" s="13"/>
      <c r="J8209" s="13"/>
      <c r="K8209" s="13"/>
      <c r="IN8209" s="18"/>
      <c r="IO8209" s="18"/>
      <c r="IP8209" s="18"/>
      <c r="IQ8209" s="18"/>
      <c r="IR8209" s="18"/>
      <c r="IS8209" s="18"/>
      <c r="IT8209" s="18"/>
      <c r="IU8209" s="18"/>
      <c r="IV8209" s="18"/>
      <c r="IW8209" s="18"/>
    </row>
    <row r="8210" spans="2:257" x14ac:dyDescent="0.25">
      <c r="B8210" s="13"/>
      <c r="D8210" s="13"/>
      <c r="E8210" s="13"/>
      <c r="H8210" s="13"/>
      <c r="I8210" s="13"/>
      <c r="J8210" s="13"/>
      <c r="K8210" s="13"/>
      <c r="IN8210" s="18"/>
      <c r="IO8210" s="18"/>
      <c r="IP8210" s="18"/>
      <c r="IQ8210" s="18"/>
      <c r="IR8210" s="18"/>
      <c r="IS8210" s="18"/>
      <c r="IT8210" s="18"/>
      <c r="IU8210" s="18"/>
      <c r="IV8210" s="18"/>
      <c r="IW8210" s="18"/>
    </row>
    <row r="8211" spans="2:257" x14ac:dyDescent="0.25">
      <c r="B8211" s="13"/>
      <c r="D8211" s="13"/>
      <c r="E8211" s="13"/>
      <c r="H8211" s="13"/>
      <c r="I8211" s="13"/>
      <c r="J8211" s="13"/>
      <c r="K8211" s="13"/>
      <c r="IN8211" s="18"/>
      <c r="IO8211" s="18"/>
      <c r="IP8211" s="18"/>
      <c r="IQ8211" s="18"/>
      <c r="IR8211" s="18"/>
      <c r="IS8211" s="18"/>
      <c r="IT8211" s="18"/>
      <c r="IU8211" s="18"/>
      <c r="IV8211" s="18"/>
      <c r="IW8211" s="18"/>
    </row>
    <row r="8212" spans="2:257" x14ac:dyDescent="0.25">
      <c r="B8212" s="13"/>
      <c r="D8212" s="13"/>
      <c r="E8212" s="13"/>
      <c r="H8212" s="13"/>
      <c r="I8212" s="13"/>
      <c r="J8212" s="13"/>
      <c r="K8212" s="13"/>
      <c r="IN8212" s="18"/>
      <c r="IO8212" s="18"/>
      <c r="IP8212" s="18"/>
      <c r="IQ8212" s="18"/>
      <c r="IR8212" s="18"/>
      <c r="IS8212" s="18"/>
      <c r="IT8212" s="18"/>
      <c r="IU8212" s="18"/>
      <c r="IV8212" s="18"/>
      <c r="IW8212" s="18"/>
    </row>
    <row r="8213" spans="2:257" x14ac:dyDescent="0.25">
      <c r="B8213" s="13"/>
      <c r="D8213" s="13"/>
      <c r="E8213" s="13"/>
      <c r="H8213" s="13"/>
      <c r="I8213" s="13"/>
      <c r="J8213" s="13"/>
      <c r="K8213" s="13"/>
      <c r="IN8213" s="18"/>
      <c r="IO8213" s="18"/>
      <c r="IP8213" s="18"/>
      <c r="IQ8213" s="18"/>
      <c r="IR8213" s="18"/>
      <c r="IS8213" s="18"/>
      <c r="IT8213" s="18"/>
      <c r="IU8213" s="18"/>
      <c r="IV8213" s="18"/>
      <c r="IW8213" s="18"/>
    </row>
    <row r="8214" spans="2:257" x14ac:dyDescent="0.25">
      <c r="B8214" s="13"/>
      <c r="D8214" s="13"/>
      <c r="E8214" s="13"/>
      <c r="H8214" s="13"/>
      <c r="I8214" s="13"/>
      <c r="J8214" s="13"/>
      <c r="K8214" s="13"/>
      <c r="IN8214" s="18"/>
      <c r="IO8214" s="18"/>
      <c r="IP8214" s="18"/>
      <c r="IQ8214" s="18"/>
      <c r="IR8214" s="18"/>
      <c r="IS8214" s="18"/>
      <c r="IT8214" s="18"/>
      <c r="IU8214" s="18"/>
      <c r="IV8214" s="18"/>
      <c r="IW8214" s="18"/>
    </row>
    <row r="8215" spans="2:257" x14ac:dyDescent="0.25">
      <c r="B8215" s="13"/>
      <c r="D8215" s="13"/>
      <c r="E8215" s="13"/>
      <c r="H8215" s="13"/>
      <c r="I8215" s="13"/>
      <c r="J8215" s="13"/>
      <c r="K8215" s="13"/>
      <c r="IN8215" s="18"/>
      <c r="IO8215" s="18"/>
      <c r="IP8215" s="18"/>
      <c r="IQ8215" s="18"/>
      <c r="IR8215" s="18"/>
      <c r="IS8215" s="18"/>
      <c r="IT8215" s="18"/>
      <c r="IU8215" s="18"/>
      <c r="IV8215" s="18"/>
      <c r="IW8215" s="18"/>
    </row>
    <row r="8216" spans="2:257" x14ac:dyDescent="0.25">
      <c r="B8216" s="13"/>
      <c r="D8216" s="13"/>
      <c r="E8216" s="13"/>
      <c r="H8216" s="13"/>
      <c r="I8216" s="13"/>
      <c r="J8216" s="13"/>
      <c r="K8216" s="13"/>
      <c r="IN8216" s="18"/>
      <c r="IO8216" s="18"/>
      <c r="IP8216" s="18"/>
      <c r="IQ8216" s="18"/>
      <c r="IR8216" s="18"/>
      <c r="IS8216" s="18"/>
      <c r="IT8216" s="18"/>
      <c r="IU8216" s="18"/>
      <c r="IV8216" s="18"/>
      <c r="IW8216" s="18"/>
    </row>
    <row r="8217" spans="2:257" x14ac:dyDescent="0.25">
      <c r="B8217" s="13"/>
      <c r="D8217" s="13"/>
      <c r="E8217" s="13"/>
      <c r="H8217" s="13"/>
      <c r="I8217" s="13"/>
      <c r="J8217" s="13"/>
      <c r="K8217" s="13"/>
      <c r="IN8217" s="18"/>
      <c r="IO8217" s="18"/>
      <c r="IP8217" s="18"/>
      <c r="IQ8217" s="18"/>
      <c r="IR8217" s="18"/>
      <c r="IS8217" s="18"/>
      <c r="IT8217" s="18"/>
      <c r="IU8217" s="18"/>
      <c r="IV8217" s="18"/>
      <c r="IW8217" s="18"/>
    </row>
    <row r="8218" spans="2:257" x14ac:dyDescent="0.25">
      <c r="B8218" s="13"/>
      <c r="D8218" s="13"/>
      <c r="E8218" s="13"/>
      <c r="H8218" s="13"/>
      <c r="I8218" s="13"/>
      <c r="J8218" s="13"/>
      <c r="K8218" s="13"/>
      <c r="IN8218" s="18"/>
      <c r="IO8218" s="18"/>
      <c r="IP8218" s="18"/>
      <c r="IQ8218" s="18"/>
      <c r="IR8218" s="18"/>
      <c r="IS8218" s="18"/>
      <c r="IT8218" s="18"/>
      <c r="IU8218" s="18"/>
      <c r="IV8218" s="18"/>
      <c r="IW8218" s="18"/>
    </row>
    <row r="8219" spans="2:257" x14ac:dyDescent="0.25">
      <c r="B8219" s="13"/>
      <c r="D8219" s="13"/>
      <c r="E8219" s="13"/>
      <c r="H8219" s="13"/>
      <c r="I8219" s="13"/>
      <c r="J8219" s="13"/>
      <c r="K8219" s="13"/>
      <c r="IN8219" s="18"/>
      <c r="IO8219" s="18"/>
      <c r="IP8219" s="18"/>
      <c r="IQ8219" s="18"/>
      <c r="IR8219" s="18"/>
      <c r="IS8219" s="18"/>
      <c r="IT8219" s="18"/>
      <c r="IU8219" s="18"/>
      <c r="IV8219" s="18"/>
      <c r="IW8219" s="18"/>
    </row>
    <row r="8220" spans="2:257" x14ac:dyDescent="0.25">
      <c r="B8220" s="13"/>
      <c r="D8220" s="13"/>
      <c r="E8220" s="13"/>
      <c r="H8220" s="13"/>
      <c r="I8220" s="13"/>
      <c r="J8220" s="13"/>
      <c r="K8220" s="13"/>
      <c r="IN8220" s="18"/>
      <c r="IO8220" s="18"/>
      <c r="IP8220" s="18"/>
      <c r="IQ8220" s="18"/>
      <c r="IR8220" s="18"/>
      <c r="IS8220" s="18"/>
      <c r="IT8220" s="18"/>
      <c r="IU8220" s="18"/>
      <c r="IV8220" s="18"/>
      <c r="IW8220" s="18"/>
    </row>
    <row r="8221" spans="2:257" x14ac:dyDescent="0.25">
      <c r="B8221" s="13"/>
      <c r="D8221" s="13"/>
      <c r="E8221" s="13"/>
      <c r="H8221" s="13"/>
      <c r="I8221" s="13"/>
      <c r="J8221" s="13"/>
      <c r="K8221" s="13"/>
      <c r="IN8221" s="18"/>
      <c r="IO8221" s="18"/>
      <c r="IP8221" s="18"/>
      <c r="IQ8221" s="18"/>
      <c r="IR8221" s="18"/>
      <c r="IS8221" s="18"/>
      <c r="IT8221" s="18"/>
      <c r="IU8221" s="18"/>
      <c r="IV8221" s="18"/>
      <c r="IW8221" s="18"/>
    </row>
    <row r="8222" spans="2:257" x14ac:dyDescent="0.25">
      <c r="B8222" s="13"/>
      <c r="D8222" s="13"/>
      <c r="E8222" s="13"/>
      <c r="H8222" s="13"/>
      <c r="I8222" s="13"/>
      <c r="J8222" s="13"/>
      <c r="K8222" s="13"/>
      <c r="IN8222" s="18"/>
      <c r="IO8222" s="18"/>
      <c r="IP8222" s="18"/>
      <c r="IQ8222" s="18"/>
      <c r="IR8222" s="18"/>
      <c r="IS8222" s="18"/>
      <c r="IT8222" s="18"/>
      <c r="IU8222" s="18"/>
      <c r="IV8222" s="18"/>
      <c r="IW8222" s="18"/>
    </row>
    <row r="8223" spans="2:257" x14ac:dyDescent="0.25">
      <c r="B8223" s="13"/>
      <c r="D8223" s="13"/>
      <c r="E8223" s="13"/>
      <c r="H8223" s="13"/>
      <c r="I8223" s="13"/>
      <c r="J8223" s="13"/>
      <c r="K8223" s="13"/>
      <c r="IN8223" s="18"/>
      <c r="IO8223" s="18"/>
      <c r="IP8223" s="18"/>
      <c r="IQ8223" s="18"/>
      <c r="IR8223" s="18"/>
      <c r="IS8223" s="18"/>
      <c r="IT8223" s="18"/>
      <c r="IU8223" s="18"/>
      <c r="IV8223" s="18"/>
      <c r="IW8223" s="18"/>
    </row>
    <row r="8224" spans="2:257" x14ac:dyDescent="0.25">
      <c r="B8224" s="13"/>
      <c r="D8224" s="13"/>
      <c r="E8224" s="13"/>
      <c r="H8224" s="13"/>
      <c r="I8224" s="13"/>
      <c r="J8224" s="13"/>
      <c r="K8224" s="13"/>
      <c r="IN8224" s="18"/>
      <c r="IO8224" s="18"/>
      <c r="IP8224" s="18"/>
      <c r="IQ8224" s="18"/>
      <c r="IR8224" s="18"/>
      <c r="IS8224" s="18"/>
      <c r="IT8224" s="18"/>
      <c r="IU8224" s="18"/>
      <c r="IV8224" s="18"/>
      <c r="IW8224" s="18"/>
    </row>
    <row r="8225" spans="2:257" x14ac:dyDescent="0.25">
      <c r="B8225" s="13"/>
      <c r="D8225" s="13"/>
      <c r="E8225" s="13"/>
      <c r="H8225" s="13"/>
      <c r="I8225" s="13"/>
      <c r="J8225" s="13"/>
      <c r="K8225" s="13"/>
      <c r="IN8225" s="18"/>
      <c r="IO8225" s="18"/>
      <c r="IP8225" s="18"/>
      <c r="IQ8225" s="18"/>
      <c r="IR8225" s="18"/>
      <c r="IS8225" s="18"/>
      <c r="IT8225" s="18"/>
      <c r="IU8225" s="18"/>
      <c r="IV8225" s="18"/>
      <c r="IW8225" s="18"/>
    </row>
    <row r="8226" spans="2:257" x14ac:dyDescent="0.25">
      <c r="B8226" s="13"/>
      <c r="D8226" s="13"/>
      <c r="E8226" s="13"/>
      <c r="H8226" s="13"/>
      <c r="I8226" s="13"/>
      <c r="J8226" s="13"/>
      <c r="K8226" s="13"/>
      <c r="IN8226" s="18"/>
      <c r="IO8226" s="18"/>
      <c r="IP8226" s="18"/>
      <c r="IQ8226" s="18"/>
      <c r="IR8226" s="18"/>
      <c r="IS8226" s="18"/>
      <c r="IT8226" s="18"/>
      <c r="IU8226" s="18"/>
      <c r="IV8226" s="18"/>
      <c r="IW8226" s="18"/>
    </row>
    <row r="8227" spans="2:257" x14ac:dyDescent="0.25">
      <c r="B8227" s="13"/>
      <c r="D8227" s="13"/>
      <c r="E8227" s="13"/>
      <c r="H8227" s="13"/>
      <c r="I8227" s="13"/>
      <c r="J8227" s="13"/>
      <c r="K8227" s="13"/>
      <c r="IN8227" s="18"/>
      <c r="IO8227" s="18"/>
      <c r="IP8227" s="18"/>
      <c r="IQ8227" s="18"/>
      <c r="IR8227" s="18"/>
      <c r="IS8227" s="18"/>
      <c r="IT8227" s="18"/>
      <c r="IU8227" s="18"/>
      <c r="IV8227" s="18"/>
      <c r="IW8227" s="18"/>
    </row>
    <row r="8228" spans="2:257" x14ac:dyDescent="0.25">
      <c r="B8228" s="13"/>
      <c r="D8228" s="13"/>
      <c r="E8228" s="13"/>
      <c r="H8228" s="13"/>
      <c r="I8228" s="13"/>
      <c r="J8228" s="13"/>
      <c r="K8228" s="13"/>
      <c r="IN8228" s="18"/>
      <c r="IO8228" s="18"/>
      <c r="IP8228" s="18"/>
      <c r="IQ8228" s="18"/>
      <c r="IR8228" s="18"/>
      <c r="IS8228" s="18"/>
      <c r="IT8228" s="18"/>
      <c r="IU8228" s="18"/>
      <c r="IV8228" s="18"/>
      <c r="IW8228" s="18"/>
    </row>
    <row r="8229" spans="2:257" x14ac:dyDescent="0.25">
      <c r="B8229" s="13"/>
      <c r="D8229" s="13"/>
      <c r="E8229" s="13"/>
      <c r="H8229" s="13"/>
      <c r="I8229" s="13"/>
      <c r="J8229" s="13"/>
      <c r="K8229" s="13"/>
      <c r="IN8229" s="18"/>
      <c r="IO8229" s="18"/>
      <c r="IP8229" s="18"/>
      <c r="IQ8229" s="18"/>
      <c r="IR8229" s="18"/>
      <c r="IS8229" s="18"/>
      <c r="IT8229" s="18"/>
      <c r="IU8229" s="18"/>
      <c r="IV8229" s="18"/>
      <c r="IW8229" s="18"/>
    </row>
    <row r="8230" spans="2:257" x14ac:dyDescent="0.25">
      <c r="B8230" s="13"/>
      <c r="D8230" s="13"/>
      <c r="E8230" s="13"/>
      <c r="H8230" s="13"/>
      <c r="I8230" s="13"/>
      <c r="J8230" s="13"/>
      <c r="K8230" s="13"/>
      <c r="IN8230" s="18"/>
      <c r="IO8230" s="18"/>
      <c r="IP8230" s="18"/>
      <c r="IQ8230" s="18"/>
      <c r="IR8230" s="18"/>
      <c r="IS8230" s="18"/>
      <c r="IT8230" s="18"/>
      <c r="IU8230" s="18"/>
      <c r="IV8230" s="18"/>
      <c r="IW8230" s="18"/>
    </row>
    <row r="8231" spans="2:257" x14ac:dyDescent="0.25">
      <c r="B8231" s="13"/>
      <c r="D8231" s="13"/>
      <c r="E8231" s="13"/>
      <c r="H8231" s="13"/>
      <c r="I8231" s="13"/>
      <c r="J8231" s="13"/>
      <c r="K8231" s="13"/>
      <c r="IN8231" s="18"/>
      <c r="IO8231" s="18"/>
      <c r="IP8231" s="18"/>
      <c r="IQ8231" s="18"/>
      <c r="IR8231" s="18"/>
      <c r="IS8231" s="18"/>
      <c r="IT8231" s="18"/>
      <c r="IU8231" s="18"/>
      <c r="IV8231" s="18"/>
      <c r="IW8231" s="18"/>
    </row>
    <row r="8232" spans="2:257" x14ac:dyDescent="0.25">
      <c r="B8232" s="13"/>
      <c r="D8232" s="13"/>
      <c r="E8232" s="13"/>
      <c r="H8232" s="13"/>
      <c r="I8232" s="13"/>
      <c r="J8232" s="13"/>
      <c r="K8232" s="13"/>
      <c r="IN8232" s="18"/>
      <c r="IO8232" s="18"/>
      <c r="IP8232" s="18"/>
      <c r="IQ8232" s="18"/>
      <c r="IR8232" s="18"/>
      <c r="IS8232" s="18"/>
      <c r="IT8232" s="18"/>
      <c r="IU8232" s="18"/>
      <c r="IV8232" s="18"/>
      <c r="IW8232" s="18"/>
    </row>
    <row r="8233" spans="2:257" x14ac:dyDescent="0.25">
      <c r="B8233" s="13"/>
      <c r="D8233" s="13"/>
      <c r="E8233" s="13"/>
      <c r="H8233" s="13"/>
      <c r="I8233" s="13"/>
      <c r="J8233" s="13"/>
      <c r="K8233" s="13"/>
      <c r="IN8233" s="18"/>
      <c r="IO8233" s="18"/>
      <c r="IP8233" s="18"/>
      <c r="IQ8233" s="18"/>
      <c r="IR8233" s="18"/>
      <c r="IS8233" s="18"/>
      <c r="IT8233" s="18"/>
      <c r="IU8233" s="18"/>
      <c r="IV8233" s="18"/>
      <c r="IW8233" s="18"/>
    </row>
    <row r="8234" spans="2:257" x14ac:dyDescent="0.25">
      <c r="B8234" s="13"/>
      <c r="D8234" s="13"/>
      <c r="E8234" s="13"/>
      <c r="H8234" s="13"/>
      <c r="I8234" s="13"/>
      <c r="J8234" s="13"/>
      <c r="K8234" s="13"/>
      <c r="IN8234" s="18"/>
      <c r="IO8234" s="18"/>
      <c r="IP8234" s="18"/>
      <c r="IQ8234" s="18"/>
      <c r="IR8234" s="18"/>
      <c r="IS8234" s="18"/>
      <c r="IT8234" s="18"/>
      <c r="IU8234" s="18"/>
      <c r="IV8234" s="18"/>
      <c r="IW8234" s="18"/>
    </row>
    <row r="8235" spans="2:257" x14ac:dyDescent="0.25">
      <c r="B8235" s="13"/>
      <c r="D8235" s="13"/>
      <c r="E8235" s="13"/>
      <c r="H8235" s="13"/>
      <c r="I8235" s="13"/>
      <c r="J8235" s="13"/>
      <c r="K8235" s="13"/>
      <c r="IN8235" s="18"/>
      <c r="IO8235" s="18"/>
      <c r="IP8235" s="18"/>
      <c r="IQ8235" s="18"/>
      <c r="IR8235" s="18"/>
      <c r="IS8235" s="18"/>
      <c r="IT8235" s="18"/>
      <c r="IU8235" s="18"/>
      <c r="IV8235" s="18"/>
      <c r="IW8235" s="18"/>
    </row>
    <row r="8236" spans="2:257" x14ac:dyDescent="0.25">
      <c r="B8236" s="13"/>
      <c r="D8236" s="13"/>
      <c r="E8236" s="13"/>
      <c r="H8236" s="13"/>
      <c r="I8236" s="13"/>
      <c r="J8236" s="13"/>
      <c r="K8236" s="13"/>
      <c r="IN8236" s="18"/>
      <c r="IO8236" s="18"/>
      <c r="IP8236" s="18"/>
      <c r="IQ8236" s="18"/>
      <c r="IR8236" s="18"/>
      <c r="IS8236" s="18"/>
      <c r="IT8236" s="18"/>
      <c r="IU8236" s="18"/>
      <c r="IV8236" s="18"/>
      <c r="IW8236" s="18"/>
    </row>
    <row r="8237" spans="2:257" x14ac:dyDescent="0.25">
      <c r="B8237" s="13"/>
      <c r="D8237" s="13"/>
      <c r="E8237" s="13"/>
      <c r="H8237" s="13"/>
      <c r="I8237" s="13"/>
      <c r="J8237" s="13"/>
      <c r="K8237" s="13"/>
      <c r="IN8237" s="18"/>
      <c r="IO8237" s="18"/>
      <c r="IP8237" s="18"/>
      <c r="IQ8237" s="18"/>
      <c r="IR8237" s="18"/>
      <c r="IS8237" s="18"/>
      <c r="IT8237" s="18"/>
      <c r="IU8237" s="18"/>
      <c r="IV8237" s="18"/>
      <c r="IW8237" s="18"/>
    </row>
    <row r="8238" spans="2:257" x14ac:dyDescent="0.25">
      <c r="B8238" s="13"/>
      <c r="D8238" s="13"/>
      <c r="E8238" s="13"/>
      <c r="H8238" s="13"/>
      <c r="I8238" s="13"/>
      <c r="J8238" s="13"/>
      <c r="K8238" s="13"/>
      <c r="IN8238" s="18"/>
      <c r="IO8238" s="18"/>
      <c r="IP8238" s="18"/>
      <c r="IQ8238" s="18"/>
      <c r="IR8238" s="18"/>
      <c r="IS8238" s="18"/>
      <c r="IT8238" s="18"/>
      <c r="IU8238" s="18"/>
      <c r="IV8238" s="18"/>
      <c r="IW8238" s="18"/>
    </row>
    <row r="8239" spans="2:257" x14ac:dyDescent="0.25">
      <c r="B8239" s="13"/>
      <c r="D8239" s="13"/>
      <c r="E8239" s="13"/>
      <c r="H8239" s="13"/>
      <c r="I8239" s="13"/>
      <c r="J8239" s="13"/>
      <c r="K8239" s="13"/>
      <c r="IN8239" s="18"/>
      <c r="IO8239" s="18"/>
      <c r="IP8239" s="18"/>
      <c r="IQ8239" s="18"/>
      <c r="IR8239" s="18"/>
      <c r="IS8239" s="18"/>
      <c r="IT8239" s="18"/>
      <c r="IU8239" s="18"/>
      <c r="IV8239" s="18"/>
      <c r="IW8239" s="18"/>
    </row>
    <row r="8240" spans="2:257" x14ac:dyDescent="0.25">
      <c r="B8240" s="13"/>
      <c r="D8240" s="13"/>
      <c r="E8240" s="13"/>
      <c r="H8240" s="13"/>
      <c r="I8240" s="13"/>
      <c r="J8240" s="13"/>
      <c r="K8240" s="13"/>
      <c r="IN8240" s="18"/>
      <c r="IO8240" s="18"/>
      <c r="IP8240" s="18"/>
      <c r="IQ8240" s="18"/>
      <c r="IR8240" s="18"/>
      <c r="IS8240" s="18"/>
      <c r="IT8240" s="18"/>
      <c r="IU8240" s="18"/>
      <c r="IV8240" s="18"/>
      <c r="IW8240" s="18"/>
    </row>
    <row r="8241" spans="2:257" x14ac:dyDescent="0.25">
      <c r="B8241" s="13"/>
      <c r="D8241" s="13"/>
      <c r="E8241" s="13"/>
      <c r="H8241" s="13"/>
      <c r="I8241" s="13"/>
      <c r="J8241" s="13"/>
      <c r="K8241" s="13"/>
      <c r="IN8241" s="18"/>
      <c r="IO8241" s="18"/>
      <c r="IP8241" s="18"/>
      <c r="IQ8241" s="18"/>
      <c r="IR8241" s="18"/>
      <c r="IS8241" s="18"/>
      <c r="IT8241" s="18"/>
      <c r="IU8241" s="18"/>
      <c r="IV8241" s="18"/>
      <c r="IW8241" s="18"/>
    </row>
    <row r="8242" spans="2:257" x14ac:dyDescent="0.25">
      <c r="B8242" s="13"/>
      <c r="D8242" s="13"/>
      <c r="E8242" s="13"/>
      <c r="H8242" s="13"/>
      <c r="I8242" s="13"/>
      <c r="J8242" s="13"/>
      <c r="K8242" s="13"/>
      <c r="IN8242" s="18"/>
      <c r="IO8242" s="18"/>
      <c r="IP8242" s="18"/>
      <c r="IQ8242" s="18"/>
      <c r="IR8242" s="18"/>
      <c r="IS8242" s="18"/>
      <c r="IT8242" s="18"/>
      <c r="IU8242" s="18"/>
      <c r="IV8242" s="18"/>
      <c r="IW8242" s="18"/>
    </row>
    <row r="8243" spans="2:257" x14ac:dyDescent="0.25">
      <c r="B8243" s="13"/>
      <c r="D8243" s="13"/>
      <c r="E8243" s="13"/>
      <c r="H8243" s="13"/>
      <c r="I8243" s="13"/>
      <c r="J8243" s="13"/>
      <c r="K8243" s="13"/>
      <c r="IN8243" s="18"/>
      <c r="IO8243" s="18"/>
      <c r="IP8243" s="18"/>
      <c r="IQ8243" s="18"/>
      <c r="IR8243" s="18"/>
      <c r="IS8243" s="18"/>
      <c r="IT8243" s="18"/>
      <c r="IU8243" s="18"/>
      <c r="IV8243" s="18"/>
      <c r="IW8243" s="18"/>
    </row>
    <row r="8244" spans="2:257" x14ac:dyDescent="0.25">
      <c r="B8244" s="13"/>
      <c r="D8244" s="13"/>
      <c r="E8244" s="13"/>
      <c r="H8244" s="13"/>
      <c r="I8244" s="13"/>
      <c r="J8244" s="13"/>
      <c r="K8244" s="13"/>
      <c r="IN8244" s="18"/>
      <c r="IO8244" s="18"/>
      <c r="IP8244" s="18"/>
      <c r="IQ8244" s="18"/>
      <c r="IR8244" s="18"/>
      <c r="IS8244" s="18"/>
      <c r="IT8244" s="18"/>
      <c r="IU8244" s="18"/>
      <c r="IV8244" s="18"/>
      <c r="IW8244" s="18"/>
    </row>
    <row r="8245" spans="2:257" x14ac:dyDescent="0.25">
      <c r="B8245" s="13"/>
      <c r="D8245" s="13"/>
      <c r="E8245" s="13"/>
      <c r="H8245" s="13"/>
      <c r="I8245" s="13"/>
      <c r="J8245" s="13"/>
      <c r="K8245" s="13"/>
      <c r="IN8245" s="18"/>
      <c r="IO8245" s="18"/>
      <c r="IP8245" s="18"/>
      <c r="IQ8245" s="18"/>
      <c r="IR8245" s="18"/>
      <c r="IS8245" s="18"/>
      <c r="IT8245" s="18"/>
      <c r="IU8245" s="18"/>
      <c r="IV8245" s="18"/>
      <c r="IW8245" s="18"/>
    </row>
    <row r="8246" spans="2:257" x14ac:dyDescent="0.25">
      <c r="B8246" s="13"/>
      <c r="D8246" s="13"/>
      <c r="E8246" s="13"/>
      <c r="H8246" s="13"/>
      <c r="I8246" s="13"/>
      <c r="J8246" s="13"/>
      <c r="K8246" s="13"/>
      <c r="IN8246" s="18"/>
      <c r="IO8246" s="18"/>
      <c r="IP8246" s="18"/>
      <c r="IQ8246" s="18"/>
      <c r="IR8246" s="18"/>
      <c r="IS8246" s="18"/>
      <c r="IT8246" s="18"/>
      <c r="IU8246" s="18"/>
      <c r="IV8246" s="18"/>
      <c r="IW8246" s="18"/>
    </row>
    <row r="8247" spans="2:257" x14ac:dyDescent="0.25">
      <c r="B8247" s="13"/>
      <c r="D8247" s="13"/>
      <c r="E8247" s="13"/>
      <c r="H8247" s="13"/>
      <c r="I8247" s="13"/>
      <c r="J8247" s="13"/>
      <c r="K8247" s="13"/>
      <c r="IN8247" s="18"/>
      <c r="IO8247" s="18"/>
      <c r="IP8247" s="18"/>
      <c r="IQ8247" s="18"/>
      <c r="IR8247" s="18"/>
      <c r="IS8247" s="18"/>
      <c r="IT8247" s="18"/>
      <c r="IU8247" s="18"/>
      <c r="IV8247" s="18"/>
      <c r="IW8247" s="18"/>
    </row>
    <row r="8248" spans="2:257" x14ac:dyDescent="0.25">
      <c r="B8248" s="13"/>
      <c r="D8248" s="13"/>
      <c r="E8248" s="13"/>
      <c r="H8248" s="13"/>
      <c r="I8248" s="13"/>
      <c r="J8248" s="13"/>
      <c r="K8248" s="13"/>
      <c r="IN8248" s="18"/>
      <c r="IO8248" s="18"/>
      <c r="IP8248" s="18"/>
      <c r="IQ8248" s="18"/>
      <c r="IR8248" s="18"/>
      <c r="IS8248" s="18"/>
      <c r="IT8248" s="18"/>
      <c r="IU8248" s="18"/>
      <c r="IV8248" s="18"/>
      <c r="IW8248" s="18"/>
    </row>
    <row r="8249" spans="2:257" x14ac:dyDescent="0.25">
      <c r="B8249" s="13"/>
      <c r="D8249" s="13"/>
      <c r="E8249" s="13"/>
      <c r="H8249" s="13"/>
      <c r="I8249" s="13"/>
      <c r="J8249" s="13"/>
      <c r="K8249" s="13"/>
      <c r="IN8249" s="18"/>
      <c r="IO8249" s="18"/>
      <c r="IP8249" s="18"/>
      <c r="IQ8249" s="18"/>
      <c r="IR8249" s="18"/>
      <c r="IS8249" s="18"/>
      <c r="IT8249" s="18"/>
      <c r="IU8249" s="18"/>
      <c r="IV8249" s="18"/>
      <c r="IW8249" s="18"/>
    </row>
    <row r="8250" spans="2:257" x14ac:dyDescent="0.25">
      <c r="B8250" s="13"/>
      <c r="D8250" s="13"/>
      <c r="E8250" s="13"/>
      <c r="H8250" s="13"/>
      <c r="I8250" s="13"/>
      <c r="J8250" s="13"/>
      <c r="K8250" s="13"/>
      <c r="IN8250" s="18"/>
      <c r="IO8250" s="18"/>
      <c r="IP8250" s="18"/>
      <c r="IQ8250" s="18"/>
      <c r="IR8250" s="18"/>
      <c r="IS8250" s="18"/>
      <c r="IT8250" s="18"/>
      <c r="IU8250" s="18"/>
      <c r="IV8250" s="18"/>
      <c r="IW8250" s="18"/>
    </row>
    <row r="8251" spans="2:257" x14ac:dyDescent="0.25">
      <c r="B8251" s="13"/>
      <c r="D8251" s="13"/>
      <c r="E8251" s="13"/>
      <c r="H8251" s="13"/>
      <c r="I8251" s="13"/>
      <c r="J8251" s="13"/>
      <c r="K8251" s="13"/>
      <c r="IN8251" s="18"/>
      <c r="IO8251" s="18"/>
      <c r="IP8251" s="18"/>
      <c r="IQ8251" s="18"/>
      <c r="IR8251" s="18"/>
      <c r="IS8251" s="18"/>
      <c r="IT8251" s="18"/>
      <c r="IU8251" s="18"/>
      <c r="IV8251" s="18"/>
      <c r="IW8251" s="18"/>
    </row>
    <row r="8252" spans="2:257" x14ac:dyDescent="0.25">
      <c r="B8252" s="13"/>
      <c r="D8252" s="13"/>
      <c r="E8252" s="13"/>
      <c r="H8252" s="13"/>
      <c r="I8252" s="13"/>
      <c r="J8252" s="13"/>
      <c r="K8252" s="13"/>
      <c r="IN8252" s="18"/>
      <c r="IO8252" s="18"/>
      <c r="IP8252" s="18"/>
      <c r="IQ8252" s="18"/>
      <c r="IR8252" s="18"/>
      <c r="IS8252" s="18"/>
      <c r="IT8252" s="18"/>
      <c r="IU8252" s="18"/>
      <c r="IV8252" s="18"/>
      <c r="IW8252" s="18"/>
    </row>
    <row r="8253" spans="2:257" x14ac:dyDescent="0.25">
      <c r="B8253" s="13"/>
      <c r="D8253" s="13"/>
      <c r="E8253" s="13"/>
      <c r="H8253" s="13"/>
      <c r="I8253" s="13"/>
      <c r="J8253" s="13"/>
      <c r="K8253" s="13"/>
      <c r="IN8253" s="18"/>
      <c r="IO8253" s="18"/>
      <c r="IP8253" s="18"/>
      <c r="IQ8253" s="18"/>
      <c r="IR8253" s="18"/>
      <c r="IS8253" s="18"/>
      <c r="IT8253" s="18"/>
      <c r="IU8253" s="18"/>
      <c r="IV8253" s="18"/>
      <c r="IW8253" s="18"/>
    </row>
    <row r="8254" spans="2:257" x14ac:dyDescent="0.25">
      <c r="B8254" s="13"/>
      <c r="D8254" s="13"/>
      <c r="E8254" s="13"/>
      <c r="H8254" s="13"/>
      <c r="I8254" s="13"/>
      <c r="J8254" s="13"/>
      <c r="K8254" s="13"/>
      <c r="IN8254" s="18"/>
      <c r="IO8254" s="18"/>
      <c r="IP8254" s="18"/>
      <c r="IQ8254" s="18"/>
      <c r="IR8254" s="18"/>
      <c r="IS8254" s="18"/>
      <c r="IT8254" s="18"/>
      <c r="IU8254" s="18"/>
      <c r="IV8254" s="18"/>
      <c r="IW8254" s="18"/>
    </row>
    <row r="8255" spans="2:257" x14ac:dyDescent="0.25">
      <c r="B8255" s="13"/>
      <c r="D8255" s="13"/>
      <c r="E8255" s="13"/>
      <c r="H8255" s="13"/>
      <c r="I8255" s="13"/>
      <c r="J8255" s="13"/>
      <c r="K8255" s="13"/>
      <c r="IN8255" s="18"/>
      <c r="IO8255" s="18"/>
      <c r="IP8255" s="18"/>
      <c r="IQ8255" s="18"/>
      <c r="IR8255" s="18"/>
      <c r="IS8255" s="18"/>
      <c r="IT8255" s="18"/>
      <c r="IU8255" s="18"/>
      <c r="IV8255" s="18"/>
      <c r="IW8255" s="18"/>
    </row>
    <row r="8256" spans="2:257" x14ac:dyDescent="0.25">
      <c r="B8256" s="13"/>
      <c r="D8256" s="13"/>
      <c r="E8256" s="13"/>
      <c r="H8256" s="13"/>
      <c r="I8256" s="13"/>
      <c r="J8256" s="13"/>
      <c r="K8256" s="13"/>
      <c r="IN8256" s="18"/>
      <c r="IO8256" s="18"/>
      <c r="IP8256" s="18"/>
      <c r="IQ8256" s="18"/>
      <c r="IR8256" s="18"/>
      <c r="IS8256" s="18"/>
      <c r="IT8256" s="18"/>
      <c r="IU8256" s="18"/>
      <c r="IV8256" s="18"/>
      <c r="IW8256" s="18"/>
    </row>
    <row r="8257" spans="2:257" x14ac:dyDescent="0.25">
      <c r="B8257" s="13"/>
      <c r="D8257" s="13"/>
      <c r="E8257" s="13"/>
      <c r="H8257" s="13"/>
      <c r="I8257" s="13"/>
      <c r="J8257" s="13"/>
      <c r="K8257" s="13"/>
      <c r="IN8257" s="18"/>
      <c r="IO8257" s="18"/>
      <c r="IP8257" s="18"/>
      <c r="IQ8257" s="18"/>
      <c r="IR8257" s="18"/>
      <c r="IS8257" s="18"/>
      <c r="IT8257" s="18"/>
      <c r="IU8257" s="18"/>
      <c r="IV8257" s="18"/>
      <c r="IW8257" s="18"/>
    </row>
    <row r="8258" spans="2:257" x14ac:dyDescent="0.25">
      <c r="B8258" s="13"/>
      <c r="D8258" s="13"/>
      <c r="E8258" s="13"/>
      <c r="H8258" s="13"/>
      <c r="I8258" s="13"/>
      <c r="J8258" s="13"/>
      <c r="K8258" s="13"/>
      <c r="IN8258" s="18"/>
      <c r="IO8258" s="18"/>
      <c r="IP8258" s="18"/>
      <c r="IQ8258" s="18"/>
      <c r="IR8258" s="18"/>
      <c r="IS8258" s="18"/>
      <c r="IT8258" s="18"/>
      <c r="IU8258" s="18"/>
      <c r="IV8258" s="18"/>
      <c r="IW8258" s="18"/>
    </row>
    <row r="8259" spans="2:257" x14ac:dyDescent="0.25">
      <c r="B8259" s="13"/>
      <c r="D8259" s="13"/>
      <c r="E8259" s="13"/>
      <c r="H8259" s="13"/>
      <c r="I8259" s="13"/>
      <c r="J8259" s="13"/>
      <c r="K8259" s="13"/>
      <c r="IN8259" s="18"/>
      <c r="IO8259" s="18"/>
      <c r="IP8259" s="18"/>
      <c r="IQ8259" s="18"/>
      <c r="IR8259" s="18"/>
      <c r="IS8259" s="18"/>
      <c r="IT8259" s="18"/>
      <c r="IU8259" s="18"/>
      <c r="IV8259" s="18"/>
      <c r="IW8259" s="18"/>
    </row>
    <row r="8260" spans="2:257" x14ac:dyDescent="0.25">
      <c r="B8260" s="13"/>
      <c r="D8260" s="13"/>
      <c r="E8260" s="13"/>
      <c r="H8260" s="13"/>
      <c r="I8260" s="13"/>
      <c r="J8260" s="13"/>
      <c r="K8260" s="13"/>
      <c r="IN8260" s="18"/>
      <c r="IO8260" s="18"/>
      <c r="IP8260" s="18"/>
      <c r="IQ8260" s="18"/>
      <c r="IR8260" s="18"/>
      <c r="IS8260" s="18"/>
      <c r="IT8260" s="18"/>
      <c r="IU8260" s="18"/>
      <c r="IV8260" s="18"/>
      <c r="IW8260" s="18"/>
    </row>
    <row r="8261" spans="2:257" x14ac:dyDescent="0.25">
      <c r="B8261" s="13"/>
      <c r="D8261" s="13"/>
      <c r="E8261" s="13"/>
      <c r="H8261" s="13"/>
      <c r="I8261" s="13"/>
      <c r="J8261" s="13"/>
      <c r="K8261" s="13"/>
      <c r="IN8261" s="18"/>
      <c r="IO8261" s="18"/>
      <c r="IP8261" s="18"/>
      <c r="IQ8261" s="18"/>
      <c r="IR8261" s="18"/>
      <c r="IS8261" s="18"/>
      <c r="IT8261" s="18"/>
      <c r="IU8261" s="18"/>
      <c r="IV8261" s="18"/>
      <c r="IW8261" s="18"/>
    </row>
    <row r="8262" spans="2:257" x14ac:dyDescent="0.25">
      <c r="B8262" s="13"/>
      <c r="D8262" s="13"/>
      <c r="E8262" s="13"/>
      <c r="H8262" s="13"/>
      <c r="I8262" s="13"/>
      <c r="J8262" s="13"/>
      <c r="K8262" s="13"/>
      <c r="IN8262" s="18"/>
      <c r="IO8262" s="18"/>
      <c r="IP8262" s="18"/>
      <c r="IQ8262" s="18"/>
      <c r="IR8262" s="18"/>
      <c r="IS8262" s="18"/>
      <c r="IT8262" s="18"/>
      <c r="IU8262" s="18"/>
      <c r="IV8262" s="18"/>
      <c r="IW8262" s="18"/>
    </row>
    <row r="8263" spans="2:257" x14ac:dyDescent="0.25">
      <c r="B8263" s="13"/>
      <c r="D8263" s="13"/>
      <c r="E8263" s="13"/>
      <c r="H8263" s="13"/>
      <c r="I8263" s="13"/>
      <c r="J8263" s="13"/>
      <c r="K8263" s="13"/>
      <c r="IN8263" s="18"/>
      <c r="IO8263" s="18"/>
      <c r="IP8263" s="18"/>
      <c r="IQ8263" s="18"/>
      <c r="IR8263" s="18"/>
      <c r="IS8263" s="18"/>
      <c r="IT8263" s="18"/>
      <c r="IU8263" s="18"/>
      <c r="IV8263" s="18"/>
      <c r="IW8263" s="18"/>
    </row>
    <row r="8264" spans="2:257" x14ac:dyDescent="0.25">
      <c r="B8264" s="13"/>
      <c r="D8264" s="13"/>
      <c r="E8264" s="13"/>
      <c r="H8264" s="13"/>
      <c r="I8264" s="13"/>
      <c r="J8264" s="13"/>
      <c r="K8264" s="13"/>
      <c r="IN8264" s="18"/>
      <c r="IO8264" s="18"/>
      <c r="IP8264" s="18"/>
      <c r="IQ8264" s="18"/>
      <c r="IR8264" s="18"/>
      <c r="IS8264" s="18"/>
      <c r="IT8264" s="18"/>
      <c r="IU8264" s="18"/>
      <c r="IV8264" s="18"/>
      <c r="IW8264" s="18"/>
    </row>
    <row r="8265" spans="2:257" x14ac:dyDescent="0.25">
      <c r="B8265" s="13"/>
      <c r="D8265" s="13"/>
      <c r="E8265" s="13"/>
      <c r="H8265" s="13"/>
      <c r="I8265" s="13"/>
      <c r="J8265" s="13"/>
      <c r="K8265" s="13"/>
      <c r="IN8265" s="18"/>
      <c r="IO8265" s="18"/>
      <c r="IP8265" s="18"/>
      <c r="IQ8265" s="18"/>
      <c r="IR8265" s="18"/>
      <c r="IS8265" s="18"/>
      <c r="IT8265" s="18"/>
      <c r="IU8265" s="18"/>
      <c r="IV8265" s="18"/>
      <c r="IW8265" s="18"/>
    </row>
    <row r="8266" spans="2:257" x14ac:dyDescent="0.25">
      <c r="B8266" s="13"/>
      <c r="D8266" s="13"/>
      <c r="E8266" s="13"/>
      <c r="H8266" s="13"/>
      <c r="I8266" s="13"/>
      <c r="J8266" s="13"/>
      <c r="K8266" s="13"/>
      <c r="IN8266" s="18"/>
      <c r="IO8266" s="18"/>
      <c r="IP8266" s="18"/>
      <c r="IQ8266" s="18"/>
      <c r="IR8266" s="18"/>
      <c r="IS8266" s="18"/>
      <c r="IT8266" s="18"/>
      <c r="IU8266" s="18"/>
      <c r="IV8266" s="18"/>
      <c r="IW8266" s="18"/>
    </row>
    <row r="8267" spans="2:257" x14ac:dyDescent="0.25">
      <c r="B8267" s="13"/>
      <c r="D8267" s="13"/>
      <c r="E8267" s="13"/>
      <c r="H8267" s="13"/>
      <c r="I8267" s="13"/>
      <c r="J8267" s="13"/>
      <c r="K8267" s="13"/>
      <c r="IN8267" s="18"/>
      <c r="IO8267" s="18"/>
      <c r="IP8267" s="18"/>
      <c r="IQ8267" s="18"/>
      <c r="IR8267" s="18"/>
      <c r="IS8267" s="18"/>
      <c r="IT8267" s="18"/>
      <c r="IU8267" s="18"/>
      <c r="IV8267" s="18"/>
      <c r="IW8267" s="18"/>
    </row>
    <row r="8268" spans="2:257" x14ac:dyDescent="0.25">
      <c r="B8268" s="13"/>
      <c r="D8268" s="13"/>
      <c r="E8268" s="13"/>
      <c r="H8268" s="13"/>
      <c r="I8268" s="13"/>
      <c r="J8268" s="13"/>
      <c r="K8268" s="13"/>
      <c r="IN8268" s="18"/>
      <c r="IO8268" s="18"/>
      <c r="IP8268" s="18"/>
      <c r="IQ8268" s="18"/>
      <c r="IR8268" s="18"/>
      <c r="IS8268" s="18"/>
      <c r="IT8268" s="18"/>
      <c r="IU8268" s="18"/>
      <c r="IV8268" s="18"/>
      <c r="IW8268" s="18"/>
    </row>
    <row r="8269" spans="2:257" x14ac:dyDescent="0.25">
      <c r="B8269" s="13"/>
      <c r="D8269" s="13"/>
      <c r="E8269" s="13"/>
      <c r="H8269" s="13"/>
      <c r="I8269" s="13"/>
      <c r="J8269" s="13"/>
      <c r="K8269" s="13"/>
      <c r="IN8269" s="18"/>
      <c r="IO8269" s="18"/>
      <c r="IP8269" s="18"/>
      <c r="IQ8269" s="18"/>
      <c r="IR8269" s="18"/>
      <c r="IS8269" s="18"/>
      <c r="IT8269" s="18"/>
      <c r="IU8269" s="18"/>
      <c r="IV8269" s="18"/>
      <c r="IW8269" s="18"/>
    </row>
    <row r="8270" spans="2:257" x14ac:dyDescent="0.25">
      <c r="B8270" s="13"/>
      <c r="D8270" s="13"/>
      <c r="E8270" s="13"/>
      <c r="H8270" s="13"/>
      <c r="I8270" s="13"/>
      <c r="J8270" s="13"/>
      <c r="K8270" s="13"/>
      <c r="IN8270" s="18"/>
      <c r="IO8270" s="18"/>
      <c r="IP8270" s="18"/>
      <c r="IQ8270" s="18"/>
      <c r="IR8270" s="18"/>
      <c r="IS8270" s="18"/>
      <c r="IT8270" s="18"/>
      <c r="IU8270" s="18"/>
      <c r="IV8270" s="18"/>
      <c r="IW8270" s="18"/>
    </row>
    <row r="8271" spans="2:257" x14ac:dyDescent="0.25">
      <c r="B8271" s="13"/>
      <c r="D8271" s="13"/>
      <c r="E8271" s="13"/>
      <c r="H8271" s="13"/>
      <c r="I8271" s="13"/>
      <c r="J8271" s="13"/>
      <c r="K8271" s="13"/>
      <c r="IN8271" s="18"/>
      <c r="IO8271" s="18"/>
      <c r="IP8271" s="18"/>
      <c r="IQ8271" s="18"/>
      <c r="IR8271" s="18"/>
      <c r="IS8271" s="18"/>
      <c r="IT8271" s="18"/>
      <c r="IU8271" s="18"/>
      <c r="IV8271" s="18"/>
      <c r="IW8271" s="18"/>
    </row>
    <row r="8272" spans="2:257" x14ac:dyDescent="0.25">
      <c r="B8272" s="13"/>
      <c r="D8272" s="13"/>
      <c r="E8272" s="13"/>
      <c r="H8272" s="13"/>
      <c r="I8272" s="13"/>
      <c r="J8272" s="13"/>
      <c r="K8272" s="13"/>
      <c r="IN8272" s="18"/>
      <c r="IO8272" s="18"/>
      <c r="IP8272" s="18"/>
      <c r="IQ8272" s="18"/>
      <c r="IR8272" s="18"/>
      <c r="IS8272" s="18"/>
      <c r="IT8272" s="18"/>
      <c r="IU8272" s="18"/>
      <c r="IV8272" s="18"/>
      <c r="IW8272" s="18"/>
    </row>
    <row r="8273" spans="2:257" x14ac:dyDescent="0.25">
      <c r="B8273" s="13"/>
      <c r="D8273" s="13"/>
      <c r="E8273" s="13"/>
      <c r="H8273" s="13"/>
      <c r="I8273" s="13"/>
      <c r="J8273" s="13"/>
      <c r="K8273" s="13"/>
      <c r="IN8273" s="18"/>
      <c r="IO8273" s="18"/>
      <c r="IP8273" s="18"/>
      <c r="IQ8273" s="18"/>
      <c r="IR8273" s="18"/>
      <c r="IS8273" s="18"/>
      <c r="IT8273" s="18"/>
      <c r="IU8273" s="18"/>
      <c r="IV8273" s="18"/>
      <c r="IW8273" s="18"/>
    </row>
    <row r="8274" spans="2:257" x14ac:dyDescent="0.25">
      <c r="B8274" s="13"/>
      <c r="D8274" s="13"/>
      <c r="E8274" s="13"/>
      <c r="H8274" s="13"/>
      <c r="I8274" s="13"/>
      <c r="J8274" s="13"/>
      <c r="K8274" s="13"/>
      <c r="IN8274" s="18"/>
      <c r="IO8274" s="18"/>
      <c r="IP8274" s="18"/>
      <c r="IQ8274" s="18"/>
      <c r="IR8274" s="18"/>
      <c r="IS8274" s="18"/>
      <c r="IT8274" s="18"/>
      <c r="IU8274" s="18"/>
      <c r="IV8274" s="18"/>
      <c r="IW8274" s="18"/>
    </row>
    <row r="8275" spans="2:257" x14ac:dyDescent="0.25">
      <c r="B8275" s="13"/>
      <c r="D8275" s="13"/>
      <c r="E8275" s="13"/>
      <c r="H8275" s="13"/>
      <c r="I8275" s="13"/>
      <c r="J8275" s="13"/>
      <c r="K8275" s="13"/>
      <c r="IN8275" s="18"/>
      <c r="IO8275" s="18"/>
      <c r="IP8275" s="18"/>
      <c r="IQ8275" s="18"/>
      <c r="IR8275" s="18"/>
      <c r="IS8275" s="18"/>
      <c r="IT8275" s="18"/>
      <c r="IU8275" s="18"/>
      <c r="IV8275" s="18"/>
      <c r="IW8275" s="18"/>
    </row>
    <row r="8276" spans="2:257" x14ac:dyDescent="0.25">
      <c r="B8276" s="13"/>
      <c r="D8276" s="13"/>
      <c r="E8276" s="13"/>
      <c r="H8276" s="13"/>
      <c r="I8276" s="13"/>
      <c r="J8276" s="13"/>
      <c r="K8276" s="13"/>
      <c r="IN8276" s="18"/>
      <c r="IO8276" s="18"/>
      <c r="IP8276" s="18"/>
      <c r="IQ8276" s="18"/>
      <c r="IR8276" s="18"/>
      <c r="IS8276" s="18"/>
      <c r="IT8276" s="18"/>
      <c r="IU8276" s="18"/>
      <c r="IV8276" s="18"/>
      <c r="IW8276" s="18"/>
    </row>
    <row r="8277" spans="2:257" x14ac:dyDescent="0.25">
      <c r="B8277" s="13"/>
      <c r="D8277" s="13"/>
      <c r="E8277" s="13"/>
      <c r="H8277" s="13"/>
      <c r="I8277" s="13"/>
      <c r="J8277" s="13"/>
      <c r="K8277" s="13"/>
      <c r="IN8277" s="18"/>
      <c r="IO8277" s="18"/>
      <c r="IP8277" s="18"/>
      <c r="IQ8277" s="18"/>
      <c r="IR8277" s="18"/>
      <c r="IS8277" s="18"/>
      <c r="IT8277" s="18"/>
      <c r="IU8277" s="18"/>
      <c r="IV8277" s="18"/>
      <c r="IW8277" s="18"/>
    </row>
    <row r="8278" spans="2:257" x14ac:dyDescent="0.25">
      <c r="B8278" s="13"/>
      <c r="D8278" s="13"/>
      <c r="E8278" s="13"/>
      <c r="H8278" s="13"/>
      <c r="I8278" s="13"/>
      <c r="J8278" s="13"/>
      <c r="K8278" s="13"/>
      <c r="IN8278" s="18"/>
      <c r="IO8278" s="18"/>
      <c r="IP8278" s="18"/>
      <c r="IQ8278" s="18"/>
      <c r="IR8278" s="18"/>
      <c r="IS8278" s="18"/>
      <c r="IT8278" s="18"/>
      <c r="IU8278" s="18"/>
      <c r="IV8278" s="18"/>
      <c r="IW8278" s="18"/>
    </row>
    <row r="8279" spans="2:257" x14ac:dyDescent="0.25">
      <c r="B8279" s="13"/>
      <c r="D8279" s="13"/>
      <c r="E8279" s="13"/>
      <c r="H8279" s="13"/>
      <c r="I8279" s="13"/>
      <c r="J8279" s="13"/>
      <c r="K8279" s="13"/>
      <c r="IN8279" s="18"/>
      <c r="IO8279" s="18"/>
      <c r="IP8279" s="18"/>
      <c r="IQ8279" s="18"/>
      <c r="IR8279" s="18"/>
      <c r="IS8279" s="18"/>
      <c r="IT8279" s="18"/>
      <c r="IU8279" s="18"/>
      <c r="IV8279" s="18"/>
      <c r="IW8279" s="18"/>
    </row>
    <row r="8280" spans="2:257" x14ac:dyDescent="0.25">
      <c r="B8280" s="13"/>
      <c r="D8280" s="13"/>
      <c r="E8280" s="13"/>
      <c r="H8280" s="13"/>
      <c r="I8280" s="13"/>
      <c r="J8280" s="13"/>
      <c r="K8280" s="13"/>
      <c r="IN8280" s="18"/>
      <c r="IO8280" s="18"/>
      <c r="IP8280" s="18"/>
      <c r="IQ8280" s="18"/>
      <c r="IR8280" s="18"/>
      <c r="IS8280" s="18"/>
      <c r="IT8280" s="18"/>
      <c r="IU8280" s="18"/>
      <c r="IV8280" s="18"/>
      <c r="IW8280" s="18"/>
    </row>
    <row r="8281" spans="2:257" x14ac:dyDescent="0.25">
      <c r="B8281" s="13"/>
      <c r="D8281" s="13"/>
      <c r="E8281" s="13"/>
      <c r="H8281" s="13"/>
      <c r="I8281" s="13"/>
      <c r="J8281" s="13"/>
      <c r="K8281" s="13"/>
      <c r="IN8281" s="18"/>
      <c r="IO8281" s="18"/>
      <c r="IP8281" s="18"/>
      <c r="IQ8281" s="18"/>
      <c r="IR8281" s="18"/>
      <c r="IS8281" s="18"/>
      <c r="IT8281" s="18"/>
      <c r="IU8281" s="18"/>
      <c r="IV8281" s="18"/>
      <c r="IW8281" s="18"/>
    </row>
    <row r="8282" spans="2:257" x14ac:dyDescent="0.25">
      <c r="B8282" s="13"/>
      <c r="D8282" s="13"/>
      <c r="E8282" s="13"/>
      <c r="H8282" s="13"/>
      <c r="I8282" s="13"/>
      <c r="J8282" s="13"/>
      <c r="K8282" s="13"/>
      <c r="IN8282" s="18"/>
      <c r="IO8282" s="18"/>
      <c r="IP8282" s="18"/>
      <c r="IQ8282" s="18"/>
      <c r="IR8282" s="18"/>
      <c r="IS8282" s="18"/>
      <c r="IT8282" s="18"/>
      <c r="IU8282" s="18"/>
      <c r="IV8282" s="18"/>
      <c r="IW8282" s="18"/>
    </row>
    <row r="8283" spans="2:257" x14ac:dyDescent="0.25">
      <c r="B8283" s="13"/>
      <c r="D8283" s="13"/>
      <c r="E8283" s="13"/>
      <c r="H8283" s="13"/>
      <c r="I8283" s="13"/>
      <c r="J8283" s="13"/>
      <c r="K8283" s="13"/>
      <c r="IN8283" s="18"/>
      <c r="IO8283" s="18"/>
      <c r="IP8283" s="18"/>
      <c r="IQ8283" s="18"/>
      <c r="IR8283" s="18"/>
      <c r="IS8283" s="18"/>
      <c r="IT8283" s="18"/>
      <c r="IU8283" s="18"/>
      <c r="IV8283" s="18"/>
      <c r="IW8283" s="18"/>
    </row>
    <row r="8284" spans="2:257" x14ac:dyDescent="0.25">
      <c r="B8284" s="13"/>
      <c r="D8284" s="13"/>
      <c r="E8284" s="13"/>
      <c r="H8284" s="13"/>
      <c r="I8284" s="13"/>
      <c r="J8284" s="13"/>
      <c r="K8284" s="13"/>
      <c r="IN8284" s="18"/>
      <c r="IO8284" s="18"/>
      <c r="IP8284" s="18"/>
      <c r="IQ8284" s="18"/>
      <c r="IR8284" s="18"/>
      <c r="IS8284" s="18"/>
      <c r="IT8284" s="18"/>
      <c r="IU8284" s="18"/>
      <c r="IV8284" s="18"/>
      <c r="IW8284" s="18"/>
    </row>
    <row r="8285" spans="2:257" x14ac:dyDescent="0.25">
      <c r="B8285" s="13"/>
      <c r="D8285" s="13"/>
      <c r="E8285" s="13"/>
      <c r="H8285" s="13"/>
      <c r="I8285" s="13"/>
      <c r="J8285" s="13"/>
      <c r="K8285" s="13"/>
      <c r="IN8285" s="18"/>
      <c r="IO8285" s="18"/>
      <c r="IP8285" s="18"/>
      <c r="IQ8285" s="18"/>
      <c r="IR8285" s="18"/>
      <c r="IS8285" s="18"/>
      <c r="IT8285" s="18"/>
      <c r="IU8285" s="18"/>
      <c r="IV8285" s="18"/>
      <c r="IW8285" s="18"/>
    </row>
    <row r="8286" spans="2:257" x14ac:dyDescent="0.25">
      <c r="B8286" s="13"/>
      <c r="D8286" s="13"/>
      <c r="E8286" s="13"/>
      <c r="H8286" s="13"/>
      <c r="I8286" s="13"/>
      <c r="J8286" s="13"/>
      <c r="K8286" s="13"/>
      <c r="IN8286" s="18"/>
      <c r="IO8286" s="18"/>
      <c r="IP8286" s="18"/>
      <c r="IQ8286" s="18"/>
      <c r="IR8286" s="18"/>
      <c r="IS8286" s="18"/>
      <c r="IT8286" s="18"/>
      <c r="IU8286" s="18"/>
      <c r="IV8286" s="18"/>
      <c r="IW8286" s="18"/>
    </row>
    <row r="8287" spans="2:257" x14ac:dyDescent="0.25">
      <c r="B8287" s="13"/>
      <c r="D8287" s="13"/>
      <c r="E8287" s="13"/>
      <c r="H8287" s="13"/>
      <c r="I8287" s="13"/>
      <c r="J8287" s="13"/>
      <c r="K8287" s="13"/>
      <c r="IN8287" s="18"/>
      <c r="IO8287" s="18"/>
      <c r="IP8287" s="18"/>
      <c r="IQ8287" s="18"/>
      <c r="IR8287" s="18"/>
      <c r="IS8287" s="18"/>
      <c r="IT8287" s="18"/>
      <c r="IU8287" s="18"/>
      <c r="IV8287" s="18"/>
      <c r="IW8287" s="18"/>
    </row>
    <row r="8288" spans="2:257" x14ac:dyDescent="0.25">
      <c r="B8288" s="13"/>
      <c r="D8288" s="13"/>
      <c r="E8288" s="13"/>
      <c r="H8288" s="13"/>
      <c r="I8288" s="13"/>
      <c r="J8288" s="13"/>
      <c r="K8288" s="13"/>
      <c r="IN8288" s="18"/>
      <c r="IO8288" s="18"/>
      <c r="IP8288" s="18"/>
      <c r="IQ8288" s="18"/>
      <c r="IR8288" s="18"/>
      <c r="IS8288" s="18"/>
      <c r="IT8288" s="18"/>
      <c r="IU8288" s="18"/>
      <c r="IV8288" s="18"/>
      <c r="IW8288" s="18"/>
    </row>
    <row r="8289" spans="2:257" x14ac:dyDescent="0.25">
      <c r="B8289" s="13"/>
      <c r="D8289" s="13"/>
      <c r="E8289" s="13"/>
      <c r="H8289" s="13"/>
      <c r="I8289" s="13"/>
      <c r="J8289" s="13"/>
      <c r="K8289" s="13"/>
      <c r="IN8289" s="18"/>
      <c r="IO8289" s="18"/>
      <c r="IP8289" s="18"/>
      <c r="IQ8289" s="18"/>
      <c r="IR8289" s="18"/>
      <c r="IS8289" s="18"/>
      <c r="IT8289" s="18"/>
      <c r="IU8289" s="18"/>
      <c r="IV8289" s="18"/>
      <c r="IW8289" s="18"/>
    </row>
    <row r="8290" spans="2:257" x14ac:dyDescent="0.25">
      <c r="B8290" s="13"/>
      <c r="D8290" s="13"/>
      <c r="E8290" s="13"/>
      <c r="H8290" s="13"/>
      <c r="I8290" s="13"/>
      <c r="J8290" s="13"/>
      <c r="K8290" s="13"/>
      <c r="IN8290" s="18"/>
      <c r="IO8290" s="18"/>
      <c r="IP8290" s="18"/>
      <c r="IQ8290" s="18"/>
      <c r="IR8290" s="18"/>
      <c r="IS8290" s="18"/>
      <c r="IT8290" s="18"/>
      <c r="IU8290" s="18"/>
      <c r="IV8290" s="18"/>
      <c r="IW8290" s="18"/>
    </row>
    <row r="8291" spans="2:257" x14ac:dyDescent="0.25">
      <c r="B8291" s="13"/>
      <c r="D8291" s="13"/>
      <c r="E8291" s="13"/>
      <c r="H8291" s="13"/>
      <c r="I8291" s="13"/>
      <c r="J8291" s="13"/>
      <c r="K8291" s="13"/>
      <c r="IN8291" s="18"/>
      <c r="IO8291" s="18"/>
      <c r="IP8291" s="18"/>
      <c r="IQ8291" s="18"/>
      <c r="IR8291" s="18"/>
      <c r="IS8291" s="18"/>
      <c r="IT8291" s="18"/>
      <c r="IU8291" s="18"/>
      <c r="IV8291" s="18"/>
      <c r="IW8291" s="18"/>
    </row>
    <row r="8292" spans="2:257" x14ac:dyDescent="0.25">
      <c r="B8292" s="13"/>
      <c r="D8292" s="13"/>
      <c r="E8292" s="13"/>
      <c r="H8292" s="13"/>
      <c r="I8292" s="13"/>
      <c r="J8292" s="13"/>
      <c r="K8292" s="13"/>
      <c r="IN8292" s="18"/>
      <c r="IO8292" s="18"/>
      <c r="IP8292" s="18"/>
      <c r="IQ8292" s="18"/>
      <c r="IR8292" s="18"/>
      <c r="IS8292" s="18"/>
      <c r="IT8292" s="18"/>
      <c r="IU8292" s="18"/>
      <c r="IV8292" s="18"/>
      <c r="IW8292" s="18"/>
    </row>
    <row r="8293" spans="2:257" x14ac:dyDescent="0.25">
      <c r="B8293" s="13"/>
      <c r="D8293" s="13"/>
      <c r="E8293" s="13"/>
      <c r="H8293" s="13"/>
      <c r="I8293" s="13"/>
      <c r="J8293" s="13"/>
      <c r="K8293" s="13"/>
      <c r="IN8293" s="18"/>
      <c r="IO8293" s="18"/>
      <c r="IP8293" s="18"/>
      <c r="IQ8293" s="18"/>
      <c r="IR8293" s="18"/>
      <c r="IS8293" s="18"/>
      <c r="IT8293" s="18"/>
      <c r="IU8293" s="18"/>
      <c r="IV8293" s="18"/>
      <c r="IW8293" s="18"/>
    </row>
    <row r="8294" spans="2:257" x14ac:dyDescent="0.25">
      <c r="B8294" s="13"/>
      <c r="D8294" s="13"/>
      <c r="E8294" s="13"/>
      <c r="H8294" s="13"/>
      <c r="I8294" s="13"/>
      <c r="J8294" s="13"/>
      <c r="K8294" s="13"/>
      <c r="IN8294" s="18"/>
      <c r="IO8294" s="18"/>
      <c r="IP8294" s="18"/>
      <c r="IQ8294" s="18"/>
      <c r="IR8294" s="18"/>
      <c r="IS8294" s="18"/>
      <c r="IT8294" s="18"/>
      <c r="IU8294" s="18"/>
      <c r="IV8294" s="18"/>
      <c r="IW8294" s="18"/>
    </row>
    <row r="8295" spans="2:257" x14ac:dyDescent="0.25">
      <c r="B8295" s="13"/>
      <c r="D8295" s="13"/>
      <c r="E8295" s="13"/>
      <c r="H8295" s="13"/>
      <c r="I8295" s="13"/>
      <c r="J8295" s="13"/>
      <c r="K8295" s="13"/>
      <c r="IN8295" s="18"/>
      <c r="IO8295" s="18"/>
      <c r="IP8295" s="18"/>
      <c r="IQ8295" s="18"/>
      <c r="IR8295" s="18"/>
      <c r="IS8295" s="18"/>
      <c r="IT8295" s="18"/>
      <c r="IU8295" s="18"/>
      <c r="IV8295" s="18"/>
      <c r="IW8295" s="18"/>
    </row>
    <row r="8296" spans="2:257" x14ac:dyDescent="0.25">
      <c r="B8296" s="13"/>
      <c r="D8296" s="13"/>
      <c r="E8296" s="13"/>
      <c r="H8296" s="13"/>
      <c r="I8296" s="13"/>
      <c r="J8296" s="13"/>
      <c r="K8296" s="13"/>
      <c r="IN8296" s="18"/>
      <c r="IO8296" s="18"/>
      <c r="IP8296" s="18"/>
      <c r="IQ8296" s="18"/>
      <c r="IR8296" s="18"/>
      <c r="IS8296" s="18"/>
      <c r="IT8296" s="18"/>
      <c r="IU8296" s="18"/>
      <c r="IV8296" s="18"/>
      <c r="IW8296" s="18"/>
    </row>
    <row r="8297" spans="2:257" x14ac:dyDescent="0.25">
      <c r="B8297" s="13"/>
      <c r="D8297" s="13"/>
      <c r="E8297" s="13"/>
      <c r="H8297" s="13"/>
      <c r="I8297" s="13"/>
      <c r="J8297" s="13"/>
      <c r="K8297" s="13"/>
      <c r="IN8297" s="18"/>
      <c r="IO8297" s="18"/>
      <c r="IP8297" s="18"/>
      <c r="IQ8297" s="18"/>
      <c r="IR8297" s="18"/>
      <c r="IS8297" s="18"/>
      <c r="IT8297" s="18"/>
      <c r="IU8297" s="18"/>
      <c r="IV8297" s="18"/>
      <c r="IW8297" s="18"/>
    </row>
    <row r="8298" spans="2:257" x14ac:dyDescent="0.25">
      <c r="B8298" s="13"/>
      <c r="D8298" s="13"/>
      <c r="E8298" s="13"/>
      <c r="H8298" s="13"/>
      <c r="I8298" s="13"/>
      <c r="J8298" s="13"/>
      <c r="K8298" s="13"/>
      <c r="IN8298" s="18"/>
      <c r="IO8298" s="18"/>
      <c r="IP8298" s="18"/>
      <c r="IQ8298" s="18"/>
      <c r="IR8298" s="18"/>
      <c r="IS8298" s="18"/>
      <c r="IT8298" s="18"/>
      <c r="IU8298" s="18"/>
      <c r="IV8298" s="18"/>
      <c r="IW8298" s="18"/>
    </row>
    <row r="8299" spans="2:257" x14ac:dyDescent="0.25">
      <c r="B8299" s="13"/>
      <c r="D8299" s="13"/>
      <c r="E8299" s="13"/>
      <c r="H8299" s="13"/>
      <c r="I8299" s="13"/>
      <c r="J8299" s="13"/>
      <c r="K8299" s="13"/>
      <c r="IN8299" s="18"/>
      <c r="IO8299" s="18"/>
      <c r="IP8299" s="18"/>
      <c r="IQ8299" s="18"/>
      <c r="IR8299" s="18"/>
      <c r="IS8299" s="18"/>
      <c r="IT8299" s="18"/>
      <c r="IU8299" s="18"/>
      <c r="IV8299" s="18"/>
      <c r="IW8299" s="18"/>
    </row>
    <row r="8300" spans="2:257" x14ac:dyDescent="0.25">
      <c r="B8300" s="13"/>
      <c r="D8300" s="13"/>
      <c r="E8300" s="13"/>
      <c r="H8300" s="13"/>
      <c r="I8300" s="13"/>
      <c r="J8300" s="13"/>
      <c r="K8300" s="13"/>
      <c r="IN8300" s="18"/>
      <c r="IO8300" s="18"/>
      <c r="IP8300" s="18"/>
      <c r="IQ8300" s="18"/>
      <c r="IR8300" s="18"/>
      <c r="IS8300" s="18"/>
      <c r="IT8300" s="18"/>
      <c r="IU8300" s="18"/>
      <c r="IV8300" s="18"/>
      <c r="IW8300" s="18"/>
    </row>
    <row r="8301" spans="2:257" x14ac:dyDescent="0.25">
      <c r="B8301" s="13"/>
      <c r="D8301" s="13"/>
      <c r="E8301" s="13"/>
      <c r="H8301" s="13"/>
      <c r="I8301" s="13"/>
      <c r="J8301" s="13"/>
      <c r="K8301" s="13"/>
      <c r="IN8301" s="18"/>
      <c r="IO8301" s="18"/>
      <c r="IP8301" s="18"/>
      <c r="IQ8301" s="18"/>
      <c r="IR8301" s="18"/>
      <c r="IS8301" s="18"/>
      <c r="IT8301" s="18"/>
      <c r="IU8301" s="18"/>
      <c r="IV8301" s="18"/>
      <c r="IW8301" s="18"/>
    </row>
    <row r="8302" spans="2:257" x14ac:dyDescent="0.25">
      <c r="B8302" s="13"/>
      <c r="D8302" s="13"/>
      <c r="E8302" s="13"/>
      <c r="H8302" s="13"/>
      <c r="I8302" s="13"/>
      <c r="J8302" s="13"/>
      <c r="K8302" s="13"/>
      <c r="IN8302" s="18"/>
      <c r="IO8302" s="18"/>
      <c r="IP8302" s="18"/>
      <c r="IQ8302" s="18"/>
      <c r="IR8302" s="18"/>
      <c r="IS8302" s="18"/>
      <c r="IT8302" s="18"/>
      <c r="IU8302" s="18"/>
      <c r="IV8302" s="18"/>
      <c r="IW8302" s="18"/>
    </row>
    <row r="8303" spans="2:257" x14ac:dyDescent="0.25">
      <c r="B8303" s="13"/>
      <c r="D8303" s="13"/>
      <c r="E8303" s="13"/>
      <c r="H8303" s="13"/>
      <c r="I8303" s="13"/>
      <c r="J8303" s="13"/>
      <c r="K8303" s="13"/>
      <c r="IN8303" s="18"/>
      <c r="IO8303" s="18"/>
      <c r="IP8303" s="18"/>
      <c r="IQ8303" s="18"/>
      <c r="IR8303" s="18"/>
      <c r="IS8303" s="18"/>
      <c r="IT8303" s="18"/>
      <c r="IU8303" s="18"/>
      <c r="IV8303" s="18"/>
      <c r="IW8303" s="18"/>
    </row>
    <row r="8304" spans="2:257" x14ac:dyDescent="0.25">
      <c r="B8304" s="13"/>
      <c r="D8304" s="13"/>
      <c r="E8304" s="13"/>
      <c r="H8304" s="13"/>
      <c r="I8304" s="13"/>
      <c r="J8304" s="13"/>
      <c r="K8304" s="13"/>
      <c r="IN8304" s="18"/>
      <c r="IO8304" s="18"/>
      <c r="IP8304" s="18"/>
      <c r="IQ8304" s="18"/>
      <c r="IR8304" s="18"/>
      <c r="IS8304" s="18"/>
      <c r="IT8304" s="18"/>
      <c r="IU8304" s="18"/>
      <c r="IV8304" s="18"/>
      <c r="IW8304" s="18"/>
    </row>
    <row r="8305" spans="2:257" x14ac:dyDescent="0.25">
      <c r="B8305" s="13"/>
      <c r="D8305" s="13"/>
      <c r="E8305" s="13"/>
      <c r="H8305" s="13"/>
      <c r="I8305" s="13"/>
      <c r="J8305" s="13"/>
      <c r="K8305" s="13"/>
      <c r="IN8305" s="18"/>
      <c r="IO8305" s="18"/>
      <c r="IP8305" s="18"/>
      <c r="IQ8305" s="18"/>
      <c r="IR8305" s="18"/>
      <c r="IS8305" s="18"/>
      <c r="IT8305" s="18"/>
      <c r="IU8305" s="18"/>
      <c r="IV8305" s="18"/>
      <c r="IW8305" s="18"/>
    </row>
    <row r="8306" spans="2:257" x14ac:dyDescent="0.25">
      <c r="B8306" s="13"/>
      <c r="D8306" s="13"/>
      <c r="E8306" s="13"/>
      <c r="H8306" s="13"/>
      <c r="I8306" s="13"/>
      <c r="J8306" s="13"/>
      <c r="K8306" s="13"/>
      <c r="IN8306" s="18"/>
      <c r="IO8306" s="18"/>
      <c r="IP8306" s="18"/>
      <c r="IQ8306" s="18"/>
      <c r="IR8306" s="18"/>
      <c r="IS8306" s="18"/>
      <c r="IT8306" s="18"/>
      <c r="IU8306" s="18"/>
      <c r="IV8306" s="18"/>
      <c r="IW8306" s="18"/>
    </row>
    <row r="8307" spans="2:257" x14ac:dyDescent="0.25">
      <c r="B8307" s="13"/>
      <c r="D8307" s="13"/>
      <c r="E8307" s="13"/>
      <c r="H8307" s="13"/>
      <c r="I8307" s="13"/>
      <c r="J8307" s="13"/>
      <c r="K8307" s="13"/>
      <c r="IN8307" s="18"/>
      <c r="IO8307" s="18"/>
      <c r="IP8307" s="18"/>
      <c r="IQ8307" s="18"/>
      <c r="IR8307" s="18"/>
      <c r="IS8307" s="18"/>
      <c r="IT8307" s="18"/>
      <c r="IU8307" s="18"/>
      <c r="IV8307" s="18"/>
      <c r="IW8307" s="18"/>
    </row>
    <row r="8308" spans="2:257" x14ac:dyDescent="0.25">
      <c r="B8308" s="13"/>
      <c r="D8308" s="13"/>
      <c r="E8308" s="13"/>
      <c r="H8308" s="13"/>
      <c r="I8308" s="13"/>
      <c r="J8308" s="13"/>
      <c r="K8308" s="13"/>
      <c r="IN8308" s="18"/>
      <c r="IO8308" s="18"/>
      <c r="IP8308" s="18"/>
      <c r="IQ8308" s="18"/>
      <c r="IR8308" s="18"/>
      <c r="IS8308" s="18"/>
      <c r="IT8308" s="18"/>
      <c r="IU8308" s="18"/>
      <c r="IV8308" s="18"/>
      <c r="IW8308" s="18"/>
    </row>
    <row r="8309" spans="2:257" x14ac:dyDescent="0.25">
      <c r="B8309" s="13"/>
      <c r="D8309" s="13"/>
      <c r="E8309" s="13"/>
      <c r="H8309" s="13"/>
      <c r="I8309" s="13"/>
      <c r="J8309" s="13"/>
      <c r="K8309" s="13"/>
      <c r="IN8309" s="18"/>
      <c r="IO8309" s="18"/>
      <c r="IP8309" s="18"/>
      <c r="IQ8309" s="18"/>
      <c r="IR8309" s="18"/>
      <c r="IS8309" s="18"/>
      <c r="IT8309" s="18"/>
      <c r="IU8309" s="18"/>
      <c r="IV8309" s="18"/>
      <c r="IW8309" s="18"/>
    </row>
    <row r="8310" spans="2:257" x14ac:dyDescent="0.25">
      <c r="B8310" s="13"/>
      <c r="D8310" s="13"/>
      <c r="E8310" s="13"/>
      <c r="H8310" s="13"/>
      <c r="I8310" s="13"/>
      <c r="J8310" s="13"/>
      <c r="K8310" s="13"/>
      <c r="IN8310" s="18"/>
      <c r="IO8310" s="18"/>
      <c r="IP8310" s="18"/>
      <c r="IQ8310" s="18"/>
      <c r="IR8310" s="18"/>
      <c r="IS8310" s="18"/>
      <c r="IT8310" s="18"/>
      <c r="IU8310" s="18"/>
      <c r="IV8310" s="18"/>
      <c r="IW8310" s="18"/>
    </row>
    <row r="8311" spans="2:257" x14ac:dyDescent="0.25">
      <c r="B8311" s="13"/>
      <c r="D8311" s="13"/>
      <c r="E8311" s="13"/>
      <c r="H8311" s="13"/>
      <c r="I8311" s="13"/>
      <c r="J8311" s="13"/>
      <c r="K8311" s="13"/>
      <c r="IN8311" s="18"/>
      <c r="IO8311" s="18"/>
      <c r="IP8311" s="18"/>
      <c r="IQ8311" s="18"/>
      <c r="IR8311" s="18"/>
      <c r="IS8311" s="18"/>
      <c r="IT8311" s="18"/>
      <c r="IU8311" s="18"/>
      <c r="IV8311" s="18"/>
      <c r="IW8311" s="18"/>
    </row>
    <row r="8312" spans="2:257" x14ac:dyDescent="0.25">
      <c r="B8312" s="13"/>
      <c r="D8312" s="13"/>
      <c r="E8312" s="13"/>
      <c r="H8312" s="13"/>
      <c r="I8312" s="13"/>
      <c r="J8312" s="13"/>
      <c r="K8312" s="13"/>
      <c r="IN8312" s="18"/>
      <c r="IO8312" s="18"/>
      <c r="IP8312" s="18"/>
      <c r="IQ8312" s="18"/>
      <c r="IR8312" s="18"/>
      <c r="IS8312" s="18"/>
      <c r="IT8312" s="18"/>
      <c r="IU8312" s="18"/>
      <c r="IV8312" s="18"/>
      <c r="IW8312" s="18"/>
    </row>
    <row r="8313" spans="2:257" x14ac:dyDescent="0.25">
      <c r="B8313" s="13"/>
      <c r="D8313" s="13"/>
      <c r="E8313" s="13"/>
      <c r="H8313" s="13"/>
      <c r="I8313" s="13"/>
      <c r="J8313" s="13"/>
      <c r="K8313" s="13"/>
      <c r="IN8313" s="18"/>
      <c r="IO8313" s="18"/>
      <c r="IP8313" s="18"/>
      <c r="IQ8313" s="18"/>
      <c r="IR8313" s="18"/>
      <c r="IS8313" s="18"/>
      <c r="IT8313" s="18"/>
      <c r="IU8313" s="18"/>
      <c r="IV8313" s="18"/>
      <c r="IW8313" s="18"/>
    </row>
    <row r="8314" spans="2:257" x14ac:dyDescent="0.25">
      <c r="B8314" s="13"/>
      <c r="D8314" s="13"/>
      <c r="E8314" s="13"/>
      <c r="H8314" s="13"/>
      <c r="I8314" s="13"/>
      <c r="J8314" s="13"/>
      <c r="K8314" s="13"/>
      <c r="IN8314" s="18"/>
      <c r="IO8314" s="18"/>
      <c r="IP8314" s="18"/>
      <c r="IQ8314" s="18"/>
      <c r="IR8314" s="18"/>
      <c r="IS8314" s="18"/>
      <c r="IT8314" s="18"/>
      <c r="IU8314" s="18"/>
      <c r="IV8314" s="18"/>
      <c r="IW8314" s="18"/>
    </row>
    <row r="8315" spans="2:257" x14ac:dyDescent="0.25">
      <c r="B8315" s="13"/>
      <c r="D8315" s="13"/>
      <c r="E8315" s="13"/>
      <c r="H8315" s="13"/>
      <c r="I8315" s="13"/>
      <c r="J8315" s="13"/>
      <c r="K8315" s="13"/>
      <c r="IN8315" s="18"/>
      <c r="IO8315" s="18"/>
      <c r="IP8315" s="18"/>
      <c r="IQ8315" s="18"/>
      <c r="IR8315" s="18"/>
      <c r="IS8315" s="18"/>
      <c r="IT8315" s="18"/>
      <c r="IU8315" s="18"/>
      <c r="IV8315" s="18"/>
      <c r="IW8315" s="18"/>
    </row>
    <row r="8316" spans="2:257" x14ac:dyDescent="0.25">
      <c r="B8316" s="13"/>
      <c r="D8316" s="13"/>
      <c r="E8316" s="13"/>
      <c r="H8316" s="13"/>
      <c r="I8316" s="13"/>
      <c r="J8316" s="13"/>
      <c r="K8316" s="13"/>
      <c r="IN8316" s="18"/>
      <c r="IO8316" s="18"/>
      <c r="IP8316" s="18"/>
      <c r="IQ8316" s="18"/>
      <c r="IR8316" s="18"/>
      <c r="IS8316" s="18"/>
      <c r="IT8316" s="18"/>
      <c r="IU8316" s="18"/>
      <c r="IV8316" s="18"/>
      <c r="IW8316" s="18"/>
    </row>
    <row r="8317" spans="2:257" x14ac:dyDescent="0.25">
      <c r="B8317" s="13"/>
      <c r="D8317" s="13"/>
      <c r="E8317" s="13"/>
      <c r="H8317" s="13"/>
      <c r="I8317" s="13"/>
      <c r="J8317" s="13"/>
      <c r="K8317" s="13"/>
      <c r="IN8317" s="18"/>
      <c r="IO8317" s="18"/>
      <c r="IP8317" s="18"/>
      <c r="IQ8317" s="18"/>
      <c r="IR8317" s="18"/>
      <c r="IS8317" s="18"/>
      <c r="IT8317" s="18"/>
      <c r="IU8317" s="18"/>
      <c r="IV8317" s="18"/>
      <c r="IW8317" s="18"/>
    </row>
    <row r="8318" spans="2:257" x14ac:dyDescent="0.25">
      <c r="B8318" s="13"/>
      <c r="D8318" s="13"/>
      <c r="E8318" s="13"/>
      <c r="H8318" s="13"/>
      <c r="I8318" s="13"/>
      <c r="J8318" s="13"/>
      <c r="K8318" s="13"/>
      <c r="IN8318" s="18"/>
      <c r="IO8318" s="18"/>
      <c r="IP8318" s="18"/>
      <c r="IQ8318" s="18"/>
      <c r="IR8318" s="18"/>
      <c r="IS8318" s="18"/>
      <c r="IT8318" s="18"/>
      <c r="IU8318" s="18"/>
      <c r="IV8318" s="18"/>
      <c r="IW8318" s="18"/>
    </row>
    <row r="8319" spans="2:257" x14ac:dyDescent="0.25">
      <c r="B8319" s="13"/>
      <c r="D8319" s="13"/>
      <c r="E8319" s="13"/>
      <c r="H8319" s="13"/>
      <c r="I8319" s="13"/>
      <c r="J8319" s="13"/>
      <c r="K8319" s="13"/>
      <c r="IN8319" s="18"/>
      <c r="IO8319" s="18"/>
      <c r="IP8319" s="18"/>
      <c r="IQ8319" s="18"/>
      <c r="IR8319" s="18"/>
      <c r="IS8319" s="18"/>
      <c r="IT8319" s="18"/>
      <c r="IU8319" s="18"/>
      <c r="IV8319" s="18"/>
      <c r="IW8319" s="18"/>
    </row>
    <row r="8320" spans="2:257" x14ac:dyDescent="0.25">
      <c r="B8320" s="13"/>
      <c r="D8320" s="13"/>
      <c r="E8320" s="13"/>
      <c r="H8320" s="13"/>
      <c r="I8320" s="13"/>
      <c r="J8320" s="13"/>
      <c r="K8320" s="13"/>
      <c r="IN8320" s="18"/>
      <c r="IO8320" s="18"/>
      <c r="IP8320" s="18"/>
      <c r="IQ8320" s="18"/>
      <c r="IR8320" s="18"/>
      <c r="IS8320" s="18"/>
      <c r="IT8320" s="18"/>
      <c r="IU8320" s="18"/>
      <c r="IV8320" s="18"/>
      <c r="IW8320" s="18"/>
    </row>
    <row r="8321" spans="2:257" x14ac:dyDescent="0.25">
      <c r="B8321" s="13"/>
      <c r="D8321" s="13"/>
      <c r="E8321" s="13"/>
      <c r="H8321" s="13"/>
      <c r="I8321" s="13"/>
      <c r="J8321" s="13"/>
      <c r="K8321" s="13"/>
      <c r="IN8321" s="18"/>
      <c r="IO8321" s="18"/>
      <c r="IP8321" s="18"/>
      <c r="IQ8321" s="18"/>
      <c r="IR8321" s="18"/>
      <c r="IS8321" s="18"/>
      <c r="IT8321" s="18"/>
      <c r="IU8321" s="18"/>
      <c r="IV8321" s="18"/>
      <c r="IW8321" s="18"/>
    </row>
    <row r="8322" spans="2:257" x14ac:dyDescent="0.25">
      <c r="B8322" s="13"/>
      <c r="D8322" s="13"/>
      <c r="E8322" s="13"/>
      <c r="H8322" s="13"/>
      <c r="I8322" s="13"/>
      <c r="J8322" s="13"/>
      <c r="K8322" s="13"/>
      <c r="IN8322" s="18"/>
      <c r="IO8322" s="18"/>
      <c r="IP8322" s="18"/>
      <c r="IQ8322" s="18"/>
      <c r="IR8322" s="18"/>
      <c r="IS8322" s="18"/>
      <c r="IT8322" s="18"/>
      <c r="IU8322" s="18"/>
      <c r="IV8322" s="18"/>
      <c r="IW8322" s="18"/>
    </row>
    <row r="8323" spans="2:257" x14ac:dyDescent="0.25">
      <c r="B8323" s="13"/>
      <c r="D8323" s="13"/>
      <c r="E8323" s="13"/>
      <c r="H8323" s="13"/>
      <c r="I8323" s="13"/>
      <c r="J8323" s="13"/>
      <c r="K8323" s="13"/>
      <c r="IN8323" s="18"/>
      <c r="IO8323" s="18"/>
      <c r="IP8323" s="18"/>
      <c r="IQ8323" s="18"/>
      <c r="IR8323" s="18"/>
      <c r="IS8323" s="18"/>
      <c r="IT8323" s="18"/>
      <c r="IU8323" s="18"/>
      <c r="IV8323" s="18"/>
      <c r="IW8323" s="18"/>
    </row>
    <row r="8324" spans="2:257" x14ac:dyDescent="0.25">
      <c r="B8324" s="13"/>
      <c r="D8324" s="13"/>
      <c r="E8324" s="13"/>
      <c r="H8324" s="13"/>
      <c r="I8324" s="13"/>
      <c r="J8324" s="13"/>
      <c r="K8324" s="13"/>
      <c r="IN8324" s="18"/>
      <c r="IO8324" s="18"/>
      <c r="IP8324" s="18"/>
      <c r="IQ8324" s="18"/>
      <c r="IR8324" s="18"/>
      <c r="IS8324" s="18"/>
      <c r="IT8324" s="18"/>
      <c r="IU8324" s="18"/>
      <c r="IV8324" s="18"/>
      <c r="IW8324" s="18"/>
    </row>
    <row r="8325" spans="2:257" x14ac:dyDescent="0.25">
      <c r="B8325" s="13"/>
      <c r="D8325" s="13"/>
      <c r="E8325" s="13"/>
      <c r="H8325" s="13"/>
      <c r="I8325" s="13"/>
      <c r="J8325" s="13"/>
      <c r="K8325" s="13"/>
      <c r="IN8325" s="18"/>
      <c r="IO8325" s="18"/>
      <c r="IP8325" s="18"/>
      <c r="IQ8325" s="18"/>
      <c r="IR8325" s="18"/>
      <c r="IS8325" s="18"/>
      <c r="IT8325" s="18"/>
      <c r="IU8325" s="18"/>
      <c r="IV8325" s="18"/>
      <c r="IW8325" s="18"/>
    </row>
    <row r="8326" spans="2:257" x14ac:dyDescent="0.25">
      <c r="B8326" s="13"/>
      <c r="D8326" s="13"/>
      <c r="E8326" s="13"/>
      <c r="H8326" s="13"/>
      <c r="I8326" s="13"/>
      <c r="J8326" s="13"/>
      <c r="K8326" s="13"/>
      <c r="IN8326" s="18"/>
      <c r="IO8326" s="18"/>
      <c r="IP8326" s="18"/>
      <c r="IQ8326" s="18"/>
      <c r="IR8326" s="18"/>
      <c r="IS8326" s="18"/>
      <c r="IT8326" s="18"/>
      <c r="IU8326" s="18"/>
      <c r="IV8326" s="18"/>
      <c r="IW8326" s="18"/>
    </row>
    <row r="8327" spans="2:257" x14ac:dyDescent="0.25">
      <c r="B8327" s="13"/>
      <c r="D8327" s="13"/>
      <c r="E8327" s="13"/>
      <c r="H8327" s="13"/>
      <c r="I8327" s="13"/>
      <c r="J8327" s="13"/>
      <c r="K8327" s="13"/>
      <c r="IN8327" s="18"/>
      <c r="IO8327" s="18"/>
      <c r="IP8327" s="18"/>
      <c r="IQ8327" s="18"/>
      <c r="IR8327" s="18"/>
      <c r="IS8327" s="18"/>
      <c r="IT8327" s="18"/>
      <c r="IU8327" s="18"/>
      <c r="IV8327" s="18"/>
      <c r="IW8327" s="18"/>
    </row>
    <row r="8328" spans="2:257" x14ac:dyDescent="0.25">
      <c r="B8328" s="13"/>
      <c r="D8328" s="13"/>
      <c r="E8328" s="13"/>
      <c r="H8328" s="13"/>
      <c r="I8328" s="13"/>
      <c r="J8328" s="13"/>
      <c r="K8328" s="13"/>
      <c r="IN8328" s="18"/>
      <c r="IO8328" s="18"/>
      <c r="IP8328" s="18"/>
      <c r="IQ8328" s="18"/>
      <c r="IR8328" s="18"/>
      <c r="IS8328" s="18"/>
      <c r="IT8328" s="18"/>
      <c r="IU8328" s="18"/>
      <c r="IV8328" s="18"/>
      <c r="IW8328" s="18"/>
    </row>
    <row r="8329" spans="2:257" x14ac:dyDescent="0.25">
      <c r="B8329" s="13"/>
      <c r="D8329" s="13"/>
      <c r="E8329" s="13"/>
      <c r="H8329" s="13"/>
      <c r="I8329" s="13"/>
      <c r="J8329" s="13"/>
      <c r="K8329" s="13"/>
      <c r="IN8329" s="18"/>
      <c r="IO8329" s="18"/>
      <c r="IP8329" s="18"/>
      <c r="IQ8329" s="18"/>
      <c r="IR8329" s="18"/>
      <c r="IS8329" s="18"/>
      <c r="IT8329" s="18"/>
      <c r="IU8329" s="18"/>
      <c r="IV8329" s="18"/>
      <c r="IW8329" s="18"/>
    </row>
    <row r="8330" spans="2:257" x14ac:dyDescent="0.25">
      <c r="B8330" s="13"/>
      <c r="D8330" s="13"/>
      <c r="E8330" s="13"/>
      <c r="H8330" s="13"/>
      <c r="I8330" s="13"/>
      <c r="J8330" s="13"/>
      <c r="K8330" s="13"/>
      <c r="IN8330" s="18"/>
      <c r="IO8330" s="18"/>
      <c r="IP8330" s="18"/>
      <c r="IQ8330" s="18"/>
      <c r="IR8330" s="18"/>
      <c r="IS8330" s="18"/>
      <c r="IT8330" s="18"/>
      <c r="IU8330" s="18"/>
      <c r="IV8330" s="18"/>
      <c r="IW8330" s="18"/>
    </row>
    <row r="8331" spans="2:257" x14ac:dyDescent="0.25">
      <c r="B8331" s="13"/>
      <c r="D8331" s="13"/>
      <c r="E8331" s="13"/>
      <c r="H8331" s="13"/>
      <c r="I8331" s="13"/>
      <c r="J8331" s="13"/>
      <c r="K8331" s="13"/>
      <c r="IN8331" s="18"/>
      <c r="IO8331" s="18"/>
      <c r="IP8331" s="18"/>
      <c r="IQ8331" s="18"/>
      <c r="IR8331" s="18"/>
      <c r="IS8331" s="18"/>
      <c r="IT8331" s="18"/>
      <c r="IU8331" s="18"/>
      <c r="IV8331" s="18"/>
      <c r="IW8331" s="18"/>
    </row>
    <row r="8332" spans="2:257" x14ac:dyDescent="0.25">
      <c r="B8332" s="13"/>
      <c r="D8332" s="13"/>
      <c r="E8332" s="13"/>
      <c r="H8332" s="13"/>
      <c r="I8332" s="13"/>
      <c r="J8332" s="13"/>
      <c r="K8332" s="13"/>
      <c r="IN8332" s="18"/>
      <c r="IO8332" s="18"/>
      <c r="IP8332" s="18"/>
      <c r="IQ8332" s="18"/>
      <c r="IR8332" s="18"/>
      <c r="IS8332" s="18"/>
      <c r="IT8332" s="18"/>
      <c r="IU8332" s="18"/>
      <c r="IV8332" s="18"/>
      <c r="IW8332" s="18"/>
    </row>
    <row r="8333" spans="2:257" x14ac:dyDescent="0.25">
      <c r="B8333" s="13"/>
      <c r="D8333" s="13"/>
      <c r="E8333" s="13"/>
      <c r="H8333" s="13"/>
      <c r="I8333" s="13"/>
      <c r="J8333" s="13"/>
      <c r="K8333" s="13"/>
      <c r="IN8333" s="18"/>
      <c r="IO8333" s="18"/>
      <c r="IP8333" s="18"/>
      <c r="IQ8333" s="18"/>
      <c r="IR8333" s="18"/>
      <c r="IS8333" s="18"/>
      <c r="IT8333" s="18"/>
      <c r="IU8333" s="18"/>
      <c r="IV8333" s="18"/>
      <c r="IW8333" s="18"/>
    </row>
    <row r="8334" spans="2:257" x14ac:dyDescent="0.25">
      <c r="B8334" s="13"/>
      <c r="D8334" s="13"/>
      <c r="E8334" s="13"/>
      <c r="H8334" s="13"/>
      <c r="I8334" s="13"/>
      <c r="J8334" s="13"/>
      <c r="K8334" s="13"/>
      <c r="IN8334" s="18"/>
      <c r="IO8334" s="18"/>
      <c r="IP8334" s="18"/>
      <c r="IQ8334" s="18"/>
      <c r="IR8334" s="18"/>
      <c r="IS8334" s="18"/>
      <c r="IT8334" s="18"/>
      <c r="IU8334" s="18"/>
      <c r="IV8334" s="18"/>
      <c r="IW8334" s="18"/>
    </row>
    <row r="8335" spans="2:257" x14ac:dyDescent="0.25">
      <c r="B8335" s="13"/>
      <c r="D8335" s="13"/>
      <c r="E8335" s="13"/>
      <c r="H8335" s="13"/>
      <c r="I8335" s="13"/>
      <c r="J8335" s="13"/>
      <c r="K8335" s="13"/>
      <c r="IN8335" s="18"/>
      <c r="IO8335" s="18"/>
      <c r="IP8335" s="18"/>
      <c r="IQ8335" s="18"/>
      <c r="IR8335" s="18"/>
      <c r="IS8335" s="18"/>
      <c r="IT8335" s="18"/>
      <c r="IU8335" s="18"/>
      <c r="IV8335" s="18"/>
      <c r="IW8335" s="18"/>
    </row>
    <row r="8336" spans="2:257" x14ac:dyDescent="0.25">
      <c r="B8336" s="13"/>
      <c r="D8336" s="13"/>
      <c r="E8336" s="13"/>
      <c r="H8336" s="13"/>
      <c r="I8336" s="13"/>
      <c r="J8336" s="13"/>
      <c r="K8336" s="13"/>
      <c r="IN8336" s="18"/>
      <c r="IO8336" s="18"/>
      <c r="IP8336" s="18"/>
      <c r="IQ8336" s="18"/>
      <c r="IR8336" s="18"/>
      <c r="IS8336" s="18"/>
      <c r="IT8336" s="18"/>
      <c r="IU8336" s="18"/>
      <c r="IV8336" s="18"/>
      <c r="IW8336" s="18"/>
    </row>
    <row r="8337" spans="2:257" x14ac:dyDescent="0.25">
      <c r="B8337" s="13"/>
      <c r="D8337" s="13"/>
      <c r="E8337" s="13"/>
      <c r="H8337" s="13"/>
      <c r="I8337" s="13"/>
      <c r="J8337" s="13"/>
      <c r="K8337" s="13"/>
      <c r="IN8337" s="18"/>
      <c r="IO8337" s="18"/>
      <c r="IP8337" s="18"/>
      <c r="IQ8337" s="18"/>
      <c r="IR8337" s="18"/>
      <c r="IS8337" s="18"/>
      <c r="IT8337" s="18"/>
      <c r="IU8337" s="18"/>
      <c r="IV8337" s="18"/>
      <c r="IW8337" s="18"/>
    </row>
    <row r="8338" spans="2:257" x14ac:dyDescent="0.25">
      <c r="B8338" s="13"/>
      <c r="D8338" s="13"/>
      <c r="E8338" s="13"/>
      <c r="H8338" s="13"/>
      <c r="I8338" s="13"/>
      <c r="J8338" s="13"/>
      <c r="K8338" s="13"/>
      <c r="IN8338" s="18"/>
      <c r="IO8338" s="18"/>
      <c r="IP8338" s="18"/>
      <c r="IQ8338" s="18"/>
      <c r="IR8338" s="18"/>
      <c r="IS8338" s="18"/>
      <c r="IT8338" s="18"/>
      <c r="IU8338" s="18"/>
      <c r="IV8338" s="18"/>
      <c r="IW8338" s="18"/>
    </row>
    <row r="8339" spans="2:257" x14ac:dyDescent="0.25">
      <c r="B8339" s="13"/>
      <c r="D8339" s="13"/>
      <c r="E8339" s="13"/>
      <c r="H8339" s="13"/>
      <c r="I8339" s="13"/>
      <c r="J8339" s="13"/>
      <c r="K8339" s="13"/>
      <c r="IN8339" s="18"/>
      <c r="IO8339" s="18"/>
      <c r="IP8339" s="18"/>
      <c r="IQ8339" s="18"/>
      <c r="IR8339" s="18"/>
      <c r="IS8339" s="18"/>
      <c r="IT8339" s="18"/>
      <c r="IU8339" s="18"/>
      <c r="IV8339" s="18"/>
      <c r="IW8339" s="18"/>
    </row>
    <row r="8340" spans="2:257" x14ac:dyDescent="0.25">
      <c r="B8340" s="13"/>
      <c r="D8340" s="13"/>
      <c r="E8340" s="13"/>
      <c r="H8340" s="13"/>
      <c r="I8340" s="13"/>
      <c r="J8340" s="13"/>
      <c r="K8340" s="13"/>
      <c r="IN8340" s="18"/>
      <c r="IO8340" s="18"/>
      <c r="IP8340" s="18"/>
      <c r="IQ8340" s="18"/>
      <c r="IR8340" s="18"/>
      <c r="IS8340" s="18"/>
      <c r="IT8340" s="18"/>
      <c r="IU8340" s="18"/>
      <c r="IV8340" s="18"/>
      <c r="IW8340" s="18"/>
    </row>
    <row r="8341" spans="2:257" x14ac:dyDescent="0.25">
      <c r="B8341" s="13"/>
      <c r="D8341" s="13"/>
      <c r="E8341" s="13"/>
      <c r="H8341" s="13"/>
      <c r="I8341" s="13"/>
      <c r="J8341" s="13"/>
      <c r="K8341" s="13"/>
      <c r="IN8341" s="18"/>
      <c r="IO8341" s="18"/>
      <c r="IP8341" s="18"/>
      <c r="IQ8341" s="18"/>
      <c r="IR8341" s="18"/>
      <c r="IS8341" s="18"/>
      <c r="IT8341" s="18"/>
      <c r="IU8341" s="18"/>
      <c r="IV8341" s="18"/>
      <c r="IW8341" s="18"/>
    </row>
    <row r="8342" spans="2:257" x14ac:dyDescent="0.25">
      <c r="B8342" s="13"/>
      <c r="D8342" s="13"/>
      <c r="E8342" s="13"/>
      <c r="H8342" s="13"/>
      <c r="I8342" s="13"/>
      <c r="J8342" s="13"/>
      <c r="K8342" s="13"/>
      <c r="IN8342" s="18"/>
      <c r="IO8342" s="18"/>
      <c r="IP8342" s="18"/>
      <c r="IQ8342" s="18"/>
      <c r="IR8342" s="18"/>
      <c r="IS8342" s="18"/>
      <c r="IT8342" s="18"/>
      <c r="IU8342" s="18"/>
      <c r="IV8342" s="18"/>
      <c r="IW8342" s="18"/>
    </row>
    <row r="8343" spans="2:257" x14ac:dyDescent="0.25">
      <c r="B8343" s="13"/>
      <c r="D8343" s="13"/>
      <c r="E8343" s="13"/>
      <c r="H8343" s="13"/>
      <c r="I8343" s="13"/>
      <c r="J8343" s="13"/>
      <c r="K8343" s="13"/>
      <c r="IN8343" s="18"/>
      <c r="IO8343" s="18"/>
      <c r="IP8343" s="18"/>
      <c r="IQ8343" s="18"/>
      <c r="IR8343" s="18"/>
      <c r="IS8343" s="18"/>
      <c r="IT8343" s="18"/>
      <c r="IU8343" s="18"/>
      <c r="IV8343" s="18"/>
      <c r="IW8343" s="18"/>
    </row>
    <row r="8344" spans="2:257" x14ac:dyDescent="0.25">
      <c r="B8344" s="13"/>
      <c r="D8344" s="13"/>
      <c r="E8344" s="13"/>
      <c r="H8344" s="13"/>
      <c r="I8344" s="13"/>
      <c r="J8344" s="13"/>
      <c r="K8344" s="13"/>
      <c r="IN8344" s="18"/>
      <c r="IO8344" s="18"/>
      <c r="IP8344" s="18"/>
      <c r="IQ8344" s="18"/>
      <c r="IR8344" s="18"/>
      <c r="IS8344" s="18"/>
      <c r="IT8344" s="18"/>
      <c r="IU8344" s="18"/>
      <c r="IV8344" s="18"/>
      <c r="IW8344" s="18"/>
    </row>
    <row r="8345" spans="2:257" x14ac:dyDescent="0.25">
      <c r="B8345" s="13"/>
      <c r="D8345" s="13"/>
      <c r="E8345" s="13"/>
      <c r="H8345" s="13"/>
      <c r="I8345" s="13"/>
      <c r="J8345" s="13"/>
      <c r="K8345" s="13"/>
      <c r="IN8345" s="18"/>
      <c r="IO8345" s="18"/>
      <c r="IP8345" s="18"/>
      <c r="IQ8345" s="18"/>
      <c r="IR8345" s="18"/>
      <c r="IS8345" s="18"/>
      <c r="IT8345" s="18"/>
      <c r="IU8345" s="18"/>
      <c r="IV8345" s="18"/>
      <c r="IW8345" s="18"/>
    </row>
    <row r="8346" spans="2:257" x14ac:dyDescent="0.25">
      <c r="B8346" s="13"/>
      <c r="D8346" s="13"/>
      <c r="E8346" s="13"/>
      <c r="H8346" s="13"/>
      <c r="I8346" s="13"/>
      <c r="J8346" s="13"/>
      <c r="K8346" s="13"/>
      <c r="IN8346" s="18"/>
      <c r="IO8346" s="18"/>
      <c r="IP8346" s="18"/>
      <c r="IQ8346" s="18"/>
      <c r="IR8346" s="18"/>
      <c r="IS8346" s="18"/>
      <c r="IT8346" s="18"/>
      <c r="IU8346" s="18"/>
      <c r="IV8346" s="18"/>
      <c r="IW8346" s="18"/>
    </row>
    <row r="8347" spans="2:257" x14ac:dyDescent="0.25">
      <c r="B8347" s="13"/>
      <c r="D8347" s="13"/>
      <c r="E8347" s="13"/>
      <c r="H8347" s="13"/>
      <c r="I8347" s="13"/>
      <c r="J8347" s="13"/>
      <c r="K8347" s="13"/>
      <c r="IN8347" s="18"/>
      <c r="IO8347" s="18"/>
      <c r="IP8347" s="18"/>
      <c r="IQ8347" s="18"/>
      <c r="IR8347" s="18"/>
      <c r="IS8347" s="18"/>
      <c r="IT8347" s="18"/>
      <c r="IU8347" s="18"/>
      <c r="IV8347" s="18"/>
      <c r="IW8347" s="18"/>
    </row>
    <row r="8348" spans="2:257" x14ac:dyDescent="0.25">
      <c r="B8348" s="13"/>
      <c r="D8348" s="13"/>
      <c r="E8348" s="13"/>
      <c r="H8348" s="13"/>
      <c r="I8348" s="13"/>
      <c r="J8348" s="13"/>
      <c r="K8348" s="13"/>
      <c r="IN8348" s="18"/>
      <c r="IO8348" s="18"/>
      <c r="IP8348" s="18"/>
      <c r="IQ8348" s="18"/>
      <c r="IR8348" s="18"/>
      <c r="IS8348" s="18"/>
      <c r="IT8348" s="18"/>
      <c r="IU8348" s="18"/>
      <c r="IV8348" s="18"/>
      <c r="IW8348" s="18"/>
    </row>
    <row r="8349" spans="2:257" x14ac:dyDescent="0.25">
      <c r="B8349" s="13"/>
      <c r="D8349" s="13"/>
      <c r="E8349" s="13"/>
      <c r="H8349" s="13"/>
      <c r="I8349" s="13"/>
      <c r="J8349" s="13"/>
      <c r="K8349" s="13"/>
      <c r="IN8349" s="18"/>
      <c r="IO8349" s="18"/>
      <c r="IP8349" s="18"/>
      <c r="IQ8349" s="18"/>
      <c r="IR8349" s="18"/>
      <c r="IS8349" s="18"/>
      <c r="IT8349" s="18"/>
      <c r="IU8349" s="18"/>
      <c r="IV8349" s="18"/>
      <c r="IW8349" s="18"/>
    </row>
    <row r="8350" spans="2:257" x14ac:dyDescent="0.25">
      <c r="B8350" s="13"/>
      <c r="D8350" s="13"/>
      <c r="E8350" s="13"/>
      <c r="H8350" s="13"/>
      <c r="I8350" s="13"/>
      <c r="J8350" s="13"/>
      <c r="K8350" s="13"/>
      <c r="IN8350" s="18"/>
      <c r="IO8350" s="18"/>
      <c r="IP8350" s="18"/>
      <c r="IQ8350" s="18"/>
      <c r="IR8350" s="18"/>
      <c r="IS8350" s="18"/>
      <c r="IT8350" s="18"/>
      <c r="IU8350" s="18"/>
      <c r="IV8350" s="18"/>
      <c r="IW8350" s="18"/>
    </row>
    <row r="8351" spans="2:257" x14ac:dyDescent="0.25">
      <c r="B8351" s="13"/>
      <c r="D8351" s="13"/>
      <c r="E8351" s="13"/>
      <c r="H8351" s="13"/>
      <c r="I8351" s="13"/>
      <c r="J8351" s="13"/>
      <c r="K8351" s="13"/>
      <c r="IN8351" s="18"/>
      <c r="IO8351" s="18"/>
      <c r="IP8351" s="18"/>
      <c r="IQ8351" s="18"/>
      <c r="IR8351" s="18"/>
      <c r="IS8351" s="18"/>
      <c r="IT8351" s="18"/>
      <c r="IU8351" s="18"/>
      <c r="IV8351" s="18"/>
      <c r="IW8351" s="18"/>
    </row>
    <row r="8352" spans="2:257" x14ac:dyDescent="0.25">
      <c r="B8352" s="13"/>
      <c r="D8352" s="13"/>
      <c r="E8352" s="13"/>
      <c r="H8352" s="13"/>
      <c r="I8352" s="13"/>
      <c r="J8352" s="13"/>
      <c r="K8352" s="13"/>
      <c r="IN8352" s="18"/>
      <c r="IO8352" s="18"/>
      <c r="IP8352" s="18"/>
      <c r="IQ8352" s="18"/>
      <c r="IR8352" s="18"/>
      <c r="IS8352" s="18"/>
      <c r="IT8352" s="18"/>
      <c r="IU8352" s="18"/>
      <c r="IV8352" s="18"/>
      <c r="IW8352" s="18"/>
    </row>
    <row r="8353" spans="2:257" x14ac:dyDescent="0.25">
      <c r="B8353" s="13"/>
      <c r="D8353" s="13"/>
      <c r="E8353" s="13"/>
      <c r="H8353" s="13"/>
      <c r="I8353" s="13"/>
      <c r="J8353" s="13"/>
      <c r="K8353" s="13"/>
      <c r="IN8353" s="18"/>
      <c r="IO8353" s="18"/>
      <c r="IP8353" s="18"/>
      <c r="IQ8353" s="18"/>
      <c r="IR8353" s="18"/>
      <c r="IS8353" s="18"/>
      <c r="IT8353" s="18"/>
      <c r="IU8353" s="18"/>
      <c r="IV8353" s="18"/>
      <c r="IW8353" s="18"/>
    </row>
    <row r="8354" spans="2:257" x14ac:dyDescent="0.25">
      <c r="B8354" s="13"/>
      <c r="D8354" s="13"/>
      <c r="E8354" s="13"/>
      <c r="H8354" s="13"/>
      <c r="I8354" s="13"/>
      <c r="J8354" s="13"/>
      <c r="K8354" s="13"/>
      <c r="IN8354" s="18"/>
      <c r="IO8354" s="18"/>
      <c r="IP8354" s="18"/>
      <c r="IQ8354" s="18"/>
      <c r="IR8354" s="18"/>
      <c r="IS8354" s="18"/>
      <c r="IT8354" s="18"/>
      <c r="IU8354" s="18"/>
      <c r="IV8354" s="18"/>
      <c r="IW8354" s="18"/>
    </row>
    <row r="8355" spans="2:257" x14ac:dyDescent="0.25">
      <c r="B8355" s="13"/>
      <c r="D8355" s="13"/>
      <c r="E8355" s="13"/>
      <c r="H8355" s="13"/>
      <c r="I8355" s="13"/>
      <c r="J8355" s="13"/>
      <c r="K8355" s="13"/>
      <c r="IN8355" s="18"/>
      <c r="IO8355" s="18"/>
      <c r="IP8355" s="18"/>
      <c r="IQ8355" s="18"/>
      <c r="IR8355" s="18"/>
      <c r="IS8355" s="18"/>
      <c r="IT8355" s="18"/>
      <c r="IU8355" s="18"/>
      <c r="IV8355" s="18"/>
      <c r="IW8355" s="18"/>
    </row>
    <row r="8356" spans="2:257" x14ac:dyDescent="0.25">
      <c r="B8356" s="13"/>
      <c r="D8356" s="13"/>
      <c r="E8356" s="13"/>
      <c r="H8356" s="13"/>
      <c r="I8356" s="13"/>
      <c r="J8356" s="13"/>
      <c r="K8356" s="13"/>
      <c r="IN8356" s="18"/>
      <c r="IO8356" s="18"/>
      <c r="IP8356" s="18"/>
      <c r="IQ8356" s="18"/>
      <c r="IR8356" s="18"/>
      <c r="IS8356" s="18"/>
      <c r="IT8356" s="18"/>
      <c r="IU8356" s="18"/>
      <c r="IV8356" s="18"/>
      <c r="IW8356" s="18"/>
    </row>
    <row r="8357" spans="2:257" x14ac:dyDescent="0.25">
      <c r="B8357" s="13"/>
      <c r="D8357" s="13"/>
      <c r="E8357" s="13"/>
      <c r="H8357" s="13"/>
      <c r="I8357" s="13"/>
      <c r="J8357" s="13"/>
      <c r="K8357" s="13"/>
      <c r="IN8357" s="18"/>
      <c r="IO8357" s="18"/>
      <c r="IP8357" s="18"/>
      <c r="IQ8357" s="18"/>
      <c r="IR8357" s="18"/>
      <c r="IS8357" s="18"/>
      <c r="IT8357" s="18"/>
      <c r="IU8357" s="18"/>
      <c r="IV8357" s="18"/>
      <c r="IW8357" s="18"/>
    </row>
    <row r="8358" spans="2:257" x14ac:dyDescent="0.25">
      <c r="B8358" s="13"/>
      <c r="D8358" s="13"/>
      <c r="E8358" s="13"/>
      <c r="H8358" s="13"/>
      <c r="I8358" s="13"/>
      <c r="J8358" s="13"/>
      <c r="K8358" s="13"/>
      <c r="IN8358" s="18"/>
      <c r="IO8358" s="18"/>
      <c r="IP8358" s="18"/>
      <c r="IQ8358" s="18"/>
      <c r="IR8358" s="18"/>
      <c r="IS8358" s="18"/>
      <c r="IT8358" s="18"/>
      <c r="IU8358" s="18"/>
      <c r="IV8358" s="18"/>
      <c r="IW8358" s="18"/>
    </row>
    <row r="8359" spans="2:257" x14ac:dyDescent="0.25">
      <c r="B8359" s="13"/>
      <c r="D8359" s="13"/>
      <c r="E8359" s="13"/>
      <c r="H8359" s="13"/>
      <c r="I8359" s="13"/>
      <c r="J8359" s="13"/>
      <c r="K8359" s="13"/>
      <c r="IN8359" s="18"/>
      <c r="IO8359" s="18"/>
      <c r="IP8359" s="18"/>
      <c r="IQ8359" s="18"/>
      <c r="IR8359" s="18"/>
      <c r="IS8359" s="18"/>
      <c r="IT8359" s="18"/>
      <c r="IU8359" s="18"/>
      <c r="IV8359" s="18"/>
      <c r="IW8359" s="18"/>
    </row>
    <row r="8360" spans="2:257" x14ac:dyDescent="0.25">
      <c r="B8360" s="13"/>
      <c r="D8360" s="13"/>
      <c r="E8360" s="13"/>
      <c r="H8360" s="13"/>
      <c r="I8360" s="13"/>
      <c r="J8360" s="13"/>
      <c r="K8360" s="13"/>
      <c r="IN8360" s="18"/>
      <c r="IO8360" s="18"/>
      <c r="IP8360" s="18"/>
      <c r="IQ8360" s="18"/>
      <c r="IR8360" s="18"/>
      <c r="IS8360" s="18"/>
      <c r="IT8360" s="18"/>
      <c r="IU8360" s="18"/>
      <c r="IV8360" s="18"/>
      <c r="IW8360" s="18"/>
    </row>
    <row r="8361" spans="2:257" x14ac:dyDescent="0.25">
      <c r="B8361" s="13"/>
      <c r="D8361" s="13"/>
      <c r="E8361" s="13"/>
      <c r="H8361" s="13"/>
      <c r="I8361" s="13"/>
      <c r="J8361" s="13"/>
      <c r="K8361" s="13"/>
      <c r="IN8361" s="18"/>
      <c r="IO8361" s="18"/>
      <c r="IP8361" s="18"/>
      <c r="IQ8361" s="18"/>
      <c r="IR8361" s="18"/>
      <c r="IS8361" s="18"/>
      <c r="IT8361" s="18"/>
      <c r="IU8361" s="18"/>
      <c r="IV8361" s="18"/>
      <c r="IW8361" s="18"/>
    </row>
    <row r="8362" spans="2:257" x14ac:dyDescent="0.25">
      <c r="B8362" s="13"/>
      <c r="D8362" s="13"/>
      <c r="E8362" s="13"/>
      <c r="H8362" s="13"/>
      <c r="I8362" s="13"/>
      <c r="J8362" s="13"/>
      <c r="K8362" s="13"/>
      <c r="IN8362" s="18"/>
      <c r="IO8362" s="18"/>
      <c r="IP8362" s="18"/>
      <c r="IQ8362" s="18"/>
      <c r="IR8362" s="18"/>
      <c r="IS8362" s="18"/>
      <c r="IT8362" s="18"/>
      <c r="IU8362" s="18"/>
      <c r="IV8362" s="18"/>
      <c r="IW8362" s="18"/>
    </row>
    <row r="8363" spans="2:257" x14ac:dyDescent="0.25">
      <c r="B8363" s="13"/>
      <c r="D8363" s="13"/>
      <c r="E8363" s="13"/>
      <c r="H8363" s="13"/>
      <c r="I8363" s="13"/>
      <c r="J8363" s="13"/>
      <c r="K8363" s="13"/>
      <c r="IN8363" s="18"/>
      <c r="IO8363" s="18"/>
      <c r="IP8363" s="18"/>
      <c r="IQ8363" s="18"/>
      <c r="IR8363" s="18"/>
      <c r="IS8363" s="18"/>
      <c r="IT8363" s="18"/>
      <c r="IU8363" s="18"/>
      <c r="IV8363" s="18"/>
      <c r="IW8363" s="18"/>
    </row>
    <row r="8364" spans="2:257" x14ac:dyDescent="0.25">
      <c r="B8364" s="13"/>
      <c r="D8364" s="13"/>
      <c r="E8364" s="13"/>
      <c r="H8364" s="13"/>
      <c r="I8364" s="13"/>
      <c r="J8364" s="13"/>
      <c r="K8364" s="13"/>
      <c r="IN8364" s="18"/>
      <c r="IO8364" s="18"/>
      <c r="IP8364" s="18"/>
      <c r="IQ8364" s="18"/>
      <c r="IR8364" s="18"/>
      <c r="IS8364" s="18"/>
      <c r="IT8364" s="18"/>
      <c r="IU8364" s="18"/>
      <c r="IV8364" s="18"/>
      <c r="IW8364" s="18"/>
    </row>
    <row r="8365" spans="2:257" x14ac:dyDescent="0.25">
      <c r="B8365" s="13"/>
      <c r="D8365" s="13"/>
      <c r="E8365" s="13"/>
      <c r="H8365" s="13"/>
      <c r="I8365" s="13"/>
      <c r="J8365" s="13"/>
      <c r="K8365" s="13"/>
      <c r="IN8365" s="18"/>
      <c r="IO8365" s="18"/>
      <c r="IP8365" s="18"/>
      <c r="IQ8365" s="18"/>
      <c r="IR8365" s="18"/>
      <c r="IS8365" s="18"/>
      <c r="IT8365" s="18"/>
      <c r="IU8365" s="18"/>
      <c r="IV8365" s="18"/>
      <c r="IW8365" s="18"/>
    </row>
    <row r="8366" spans="2:257" x14ac:dyDescent="0.25">
      <c r="B8366" s="13"/>
      <c r="D8366" s="13"/>
      <c r="E8366" s="13"/>
      <c r="H8366" s="13"/>
      <c r="I8366" s="13"/>
      <c r="J8366" s="13"/>
      <c r="K8366" s="13"/>
      <c r="IN8366" s="18"/>
      <c r="IO8366" s="18"/>
      <c r="IP8366" s="18"/>
      <c r="IQ8366" s="18"/>
      <c r="IR8366" s="18"/>
      <c r="IS8366" s="18"/>
      <c r="IT8366" s="18"/>
      <c r="IU8366" s="18"/>
      <c r="IV8366" s="18"/>
      <c r="IW8366" s="18"/>
    </row>
    <row r="8367" spans="2:257" x14ac:dyDescent="0.25">
      <c r="B8367" s="13"/>
      <c r="D8367" s="13"/>
      <c r="E8367" s="13"/>
      <c r="H8367" s="13"/>
      <c r="I8367" s="13"/>
      <c r="J8367" s="13"/>
      <c r="K8367" s="13"/>
      <c r="IN8367" s="18"/>
      <c r="IO8367" s="18"/>
      <c r="IP8367" s="18"/>
      <c r="IQ8367" s="18"/>
      <c r="IR8367" s="18"/>
      <c r="IS8367" s="18"/>
      <c r="IT8367" s="18"/>
      <c r="IU8367" s="18"/>
      <c r="IV8367" s="18"/>
      <c r="IW8367" s="18"/>
    </row>
    <row r="8368" spans="2:257" x14ac:dyDescent="0.25">
      <c r="B8368" s="13"/>
      <c r="D8368" s="13"/>
      <c r="E8368" s="13"/>
      <c r="H8368" s="13"/>
      <c r="I8368" s="13"/>
      <c r="J8368" s="13"/>
      <c r="K8368" s="13"/>
      <c r="IN8368" s="18"/>
      <c r="IO8368" s="18"/>
      <c r="IP8368" s="18"/>
      <c r="IQ8368" s="18"/>
      <c r="IR8368" s="18"/>
      <c r="IS8368" s="18"/>
      <c r="IT8368" s="18"/>
      <c r="IU8368" s="18"/>
      <c r="IV8368" s="18"/>
      <c r="IW8368" s="18"/>
    </row>
    <row r="8369" spans="2:257" x14ac:dyDescent="0.25">
      <c r="B8369" s="13"/>
      <c r="D8369" s="13"/>
      <c r="E8369" s="13"/>
      <c r="H8369" s="13"/>
      <c r="I8369" s="13"/>
      <c r="J8369" s="13"/>
      <c r="K8369" s="13"/>
      <c r="IN8369" s="18"/>
      <c r="IO8369" s="18"/>
      <c r="IP8369" s="18"/>
      <c r="IQ8369" s="18"/>
      <c r="IR8369" s="18"/>
      <c r="IS8369" s="18"/>
      <c r="IT8369" s="18"/>
      <c r="IU8369" s="18"/>
      <c r="IV8369" s="18"/>
      <c r="IW8369" s="18"/>
    </row>
    <row r="8370" spans="2:257" x14ac:dyDescent="0.25">
      <c r="B8370" s="13"/>
      <c r="D8370" s="13"/>
      <c r="E8370" s="13"/>
      <c r="H8370" s="13"/>
      <c r="I8370" s="13"/>
      <c r="J8370" s="13"/>
      <c r="K8370" s="13"/>
      <c r="IN8370" s="18"/>
      <c r="IO8370" s="18"/>
      <c r="IP8370" s="18"/>
      <c r="IQ8370" s="18"/>
      <c r="IR8370" s="18"/>
      <c r="IS8370" s="18"/>
      <c r="IT8370" s="18"/>
      <c r="IU8370" s="18"/>
      <c r="IV8370" s="18"/>
      <c r="IW8370" s="18"/>
    </row>
    <row r="8371" spans="2:257" x14ac:dyDescent="0.25">
      <c r="B8371" s="13"/>
      <c r="D8371" s="13"/>
      <c r="E8371" s="13"/>
      <c r="H8371" s="13"/>
      <c r="I8371" s="13"/>
      <c r="J8371" s="13"/>
      <c r="K8371" s="13"/>
      <c r="IN8371" s="18"/>
      <c r="IO8371" s="18"/>
      <c r="IP8371" s="18"/>
      <c r="IQ8371" s="18"/>
      <c r="IR8371" s="18"/>
      <c r="IS8371" s="18"/>
      <c r="IT8371" s="18"/>
      <c r="IU8371" s="18"/>
      <c r="IV8371" s="18"/>
      <c r="IW8371" s="18"/>
    </row>
    <row r="8372" spans="2:257" x14ac:dyDescent="0.25">
      <c r="B8372" s="13"/>
      <c r="D8372" s="13"/>
      <c r="E8372" s="13"/>
      <c r="H8372" s="13"/>
      <c r="I8372" s="13"/>
      <c r="J8372" s="13"/>
      <c r="K8372" s="13"/>
      <c r="IN8372" s="18"/>
      <c r="IO8372" s="18"/>
      <c r="IP8372" s="18"/>
      <c r="IQ8372" s="18"/>
      <c r="IR8372" s="18"/>
      <c r="IS8372" s="18"/>
      <c r="IT8372" s="18"/>
      <c r="IU8372" s="18"/>
      <c r="IV8372" s="18"/>
      <c r="IW8372" s="18"/>
    </row>
    <row r="8373" spans="2:257" x14ac:dyDescent="0.25">
      <c r="B8373" s="13"/>
      <c r="D8373" s="13"/>
      <c r="E8373" s="13"/>
      <c r="H8373" s="13"/>
      <c r="I8373" s="13"/>
      <c r="J8373" s="13"/>
      <c r="K8373" s="13"/>
      <c r="IN8373" s="18"/>
      <c r="IO8373" s="18"/>
      <c r="IP8373" s="18"/>
      <c r="IQ8373" s="18"/>
      <c r="IR8373" s="18"/>
      <c r="IS8373" s="18"/>
      <c r="IT8373" s="18"/>
      <c r="IU8373" s="18"/>
      <c r="IV8373" s="18"/>
      <c r="IW8373" s="18"/>
    </row>
    <row r="8374" spans="2:257" x14ac:dyDescent="0.25">
      <c r="B8374" s="13"/>
      <c r="D8374" s="13"/>
      <c r="E8374" s="13"/>
      <c r="H8374" s="13"/>
      <c r="I8374" s="13"/>
      <c r="J8374" s="13"/>
      <c r="K8374" s="13"/>
      <c r="IN8374" s="18"/>
      <c r="IO8374" s="18"/>
      <c r="IP8374" s="18"/>
      <c r="IQ8374" s="18"/>
      <c r="IR8374" s="18"/>
      <c r="IS8374" s="18"/>
      <c r="IT8374" s="18"/>
      <c r="IU8374" s="18"/>
      <c r="IV8374" s="18"/>
      <c r="IW8374" s="18"/>
    </row>
    <row r="8375" spans="2:257" x14ac:dyDescent="0.25">
      <c r="B8375" s="13"/>
      <c r="D8375" s="13"/>
      <c r="E8375" s="13"/>
      <c r="H8375" s="13"/>
      <c r="I8375" s="13"/>
      <c r="J8375" s="13"/>
      <c r="K8375" s="13"/>
      <c r="IN8375" s="18"/>
      <c r="IO8375" s="18"/>
      <c r="IP8375" s="18"/>
      <c r="IQ8375" s="18"/>
      <c r="IR8375" s="18"/>
      <c r="IS8375" s="18"/>
      <c r="IT8375" s="18"/>
      <c r="IU8375" s="18"/>
      <c r="IV8375" s="18"/>
      <c r="IW8375" s="18"/>
    </row>
    <row r="8376" spans="2:257" x14ac:dyDescent="0.25">
      <c r="B8376" s="13"/>
      <c r="D8376" s="13"/>
      <c r="E8376" s="13"/>
      <c r="H8376" s="13"/>
      <c r="I8376" s="13"/>
      <c r="J8376" s="13"/>
      <c r="K8376" s="13"/>
      <c r="IN8376" s="18"/>
      <c r="IO8376" s="18"/>
      <c r="IP8376" s="18"/>
      <c r="IQ8376" s="18"/>
      <c r="IR8376" s="18"/>
      <c r="IS8376" s="18"/>
      <c r="IT8376" s="18"/>
      <c r="IU8376" s="18"/>
      <c r="IV8376" s="18"/>
      <c r="IW8376" s="18"/>
    </row>
    <row r="8377" spans="2:257" x14ac:dyDescent="0.25">
      <c r="B8377" s="13"/>
      <c r="D8377" s="13"/>
      <c r="E8377" s="13"/>
      <c r="H8377" s="13"/>
      <c r="I8377" s="13"/>
      <c r="J8377" s="13"/>
      <c r="K8377" s="13"/>
      <c r="IN8377" s="18"/>
      <c r="IO8377" s="18"/>
      <c r="IP8377" s="18"/>
      <c r="IQ8377" s="18"/>
      <c r="IR8377" s="18"/>
      <c r="IS8377" s="18"/>
      <c r="IT8377" s="18"/>
      <c r="IU8377" s="18"/>
      <c r="IV8377" s="18"/>
      <c r="IW8377" s="18"/>
    </row>
    <row r="8378" spans="2:257" x14ac:dyDescent="0.25">
      <c r="B8378" s="13"/>
      <c r="D8378" s="13"/>
      <c r="E8378" s="13"/>
      <c r="H8378" s="13"/>
      <c r="I8378" s="13"/>
      <c r="J8378" s="13"/>
      <c r="K8378" s="13"/>
      <c r="IN8378" s="18"/>
      <c r="IO8378" s="18"/>
      <c r="IP8378" s="18"/>
      <c r="IQ8378" s="18"/>
      <c r="IR8378" s="18"/>
      <c r="IS8378" s="18"/>
      <c r="IT8378" s="18"/>
      <c r="IU8378" s="18"/>
      <c r="IV8378" s="18"/>
      <c r="IW8378" s="18"/>
    </row>
    <row r="8379" spans="2:257" x14ac:dyDescent="0.25">
      <c r="B8379" s="13"/>
      <c r="D8379" s="13"/>
      <c r="E8379" s="13"/>
      <c r="H8379" s="13"/>
      <c r="I8379" s="13"/>
      <c r="J8379" s="13"/>
      <c r="K8379" s="13"/>
      <c r="IN8379" s="18"/>
      <c r="IO8379" s="18"/>
      <c r="IP8379" s="18"/>
      <c r="IQ8379" s="18"/>
      <c r="IR8379" s="18"/>
      <c r="IS8379" s="18"/>
      <c r="IT8379" s="18"/>
      <c r="IU8379" s="18"/>
      <c r="IV8379" s="18"/>
      <c r="IW8379" s="18"/>
    </row>
    <row r="8380" spans="2:257" x14ac:dyDescent="0.25">
      <c r="B8380" s="13"/>
      <c r="D8380" s="13"/>
      <c r="E8380" s="13"/>
      <c r="H8380" s="13"/>
      <c r="I8380" s="13"/>
      <c r="J8380" s="13"/>
      <c r="K8380" s="13"/>
      <c r="IN8380" s="18"/>
      <c r="IO8380" s="18"/>
      <c r="IP8380" s="18"/>
      <c r="IQ8380" s="18"/>
      <c r="IR8380" s="18"/>
      <c r="IS8380" s="18"/>
      <c r="IT8380" s="18"/>
      <c r="IU8380" s="18"/>
      <c r="IV8380" s="18"/>
      <c r="IW8380" s="18"/>
    </row>
    <row r="8381" spans="2:257" x14ac:dyDescent="0.25">
      <c r="B8381" s="13"/>
      <c r="D8381" s="13"/>
      <c r="E8381" s="13"/>
      <c r="H8381" s="13"/>
      <c r="I8381" s="13"/>
      <c r="J8381" s="13"/>
      <c r="K8381" s="13"/>
      <c r="IN8381" s="18"/>
      <c r="IO8381" s="18"/>
      <c r="IP8381" s="18"/>
      <c r="IQ8381" s="18"/>
      <c r="IR8381" s="18"/>
      <c r="IS8381" s="18"/>
      <c r="IT8381" s="18"/>
      <c r="IU8381" s="18"/>
      <c r="IV8381" s="18"/>
      <c r="IW8381" s="18"/>
    </row>
    <row r="8382" spans="2:257" x14ac:dyDescent="0.25">
      <c r="B8382" s="13"/>
      <c r="D8382" s="13"/>
      <c r="E8382" s="13"/>
      <c r="H8382" s="13"/>
      <c r="I8382" s="13"/>
      <c r="J8382" s="13"/>
      <c r="K8382" s="13"/>
      <c r="IN8382" s="18"/>
      <c r="IO8382" s="18"/>
      <c r="IP8382" s="18"/>
      <c r="IQ8382" s="18"/>
      <c r="IR8382" s="18"/>
      <c r="IS8382" s="18"/>
      <c r="IT8382" s="18"/>
      <c r="IU8382" s="18"/>
      <c r="IV8382" s="18"/>
      <c r="IW8382" s="18"/>
    </row>
    <row r="8383" spans="2:257" x14ac:dyDescent="0.25">
      <c r="B8383" s="13"/>
      <c r="D8383" s="13"/>
      <c r="E8383" s="13"/>
      <c r="H8383" s="13"/>
      <c r="I8383" s="13"/>
      <c r="J8383" s="13"/>
      <c r="K8383" s="13"/>
      <c r="IN8383" s="18"/>
      <c r="IO8383" s="18"/>
      <c r="IP8383" s="18"/>
      <c r="IQ8383" s="18"/>
      <c r="IR8383" s="18"/>
      <c r="IS8383" s="18"/>
      <c r="IT8383" s="18"/>
      <c r="IU8383" s="18"/>
      <c r="IV8383" s="18"/>
      <c r="IW8383" s="18"/>
    </row>
    <row r="8384" spans="2:257" x14ac:dyDescent="0.25">
      <c r="B8384" s="13"/>
      <c r="D8384" s="13"/>
      <c r="E8384" s="13"/>
      <c r="H8384" s="13"/>
      <c r="I8384" s="13"/>
      <c r="J8384" s="13"/>
      <c r="K8384" s="13"/>
      <c r="IN8384" s="18"/>
      <c r="IO8384" s="18"/>
      <c r="IP8384" s="18"/>
      <c r="IQ8384" s="18"/>
      <c r="IR8384" s="18"/>
      <c r="IS8384" s="18"/>
      <c r="IT8384" s="18"/>
      <c r="IU8384" s="18"/>
      <c r="IV8384" s="18"/>
      <c r="IW8384" s="18"/>
    </row>
    <row r="8385" spans="2:257" x14ac:dyDescent="0.25">
      <c r="B8385" s="13"/>
      <c r="D8385" s="13"/>
      <c r="E8385" s="13"/>
      <c r="H8385" s="13"/>
      <c r="I8385" s="13"/>
      <c r="J8385" s="13"/>
      <c r="K8385" s="13"/>
      <c r="IN8385" s="18"/>
      <c r="IO8385" s="18"/>
      <c r="IP8385" s="18"/>
      <c r="IQ8385" s="18"/>
      <c r="IR8385" s="18"/>
      <c r="IS8385" s="18"/>
      <c r="IT8385" s="18"/>
      <c r="IU8385" s="18"/>
      <c r="IV8385" s="18"/>
      <c r="IW8385" s="18"/>
    </row>
    <row r="8386" spans="2:257" x14ac:dyDescent="0.25">
      <c r="B8386" s="13"/>
      <c r="D8386" s="13"/>
      <c r="E8386" s="13"/>
      <c r="H8386" s="13"/>
      <c r="I8386" s="13"/>
      <c r="J8386" s="13"/>
      <c r="K8386" s="13"/>
      <c r="IN8386" s="18"/>
      <c r="IO8386" s="18"/>
      <c r="IP8386" s="18"/>
      <c r="IQ8386" s="18"/>
      <c r="IR8386" s="18"/>
      <c r="IS8386" s="18"/>
      <c r="IT8386" s="18"/>
      <c r="IU8386" s="18"/>
      <c r="IV8386" s="18"/>
      <c r="IW8386" s="18"/>
    </row>
    <row r="8387" spans="2:257" x14ac:dyDescent="0.25">
      <c r="B8387" s="13"/>
      <c r="D8387" s="13"/>
      <c r="E8387" s="13"/>
      <c r="H8387" s="13"/>
      <c r="I8387" s="13"/>
      <c r="J8387" s="13"/>
      <c r="K8387" s="13"/>
      <c r="IN8387" s="18"/>
      <c r="IO8387" s="18"/>
      <c r="IP8387" s="18"/>
      <c r="IQ8387" s="18"/>
      <c r="IR8387" s="18"/>
      <c r="IS8387" s="18"/>
      <c r="IT8387" s="18"/>
      <c r="IU8387" s="18"/>
      <c r="IV8387" s="18"/>
      <c r="IW8387" s="18"/>
    </row>
    <row r="8388" spans="2:257" x14ac:dyDescent="0.25">
      <c r="B8388" s="13"/>
      <c r="D8388" s="13"/>
      <c r="E8388" s="13"/>
      <c r="H8388" s="13"/>
      <c r="I8388" s="13"/>
      <c r="J8388" s="13"/>
      <c r="K8388" s="13"/>
      <c r="IN8388" s="18"/>
      <c r="IO8388" s="18"/>
      <c r="IP8388" s="18"/>
      <c r="IQ8388" s="18"/>
      <c r="IR8388" s="18"/>
      <c r="IS8388" s="18"/>
      <c r="IT8388" s="18"/>
      <c r="IU8388" s="18"/>
      <c r="IV8388" s="18"/>
      <c r="IW8388" s="18"/>
    </row>
    <row r="8389" spans="2:257" x14ac:dyDescent="0.25">
      <c r="B8389" s="13"/>
      <c r="D8389" s="13"/>
      <c r="E8389" s="13"/>
      <c r="H8389" s="13"/>
      <c r="I8389" s="13"/>
      <c r="J8389" s="13"/>
      <c r="K8389" s="13"/>
      <c r="IN8389" s="18"/>
      <c r="IO8389" s="18"/>
      <c r="IP8389" s="18"/>
      <c r="IQ8389" s="18"/>
      <c r="IR8389" s="18"/>
      <c r="IS8389" s="18"/>
      <c r="IT8389" s="18"/>
      <c r="IU8389" s="18"/>
      <c r="IV8389" s="18"/>
      <c r="IW8389" s="18"/>
    </row>
    <row r="8390" spans="2:257" x14ac:dyDescent="0.25">
      <c r="B8390" s="13"/>
      <c r="D8390" s="13"/>
      <c r="E8390" s="13"/>
      <c r="H8390" s="13"/>
      <c r="I8390" s="13"/>
      <c r="J8390" s="13"/>
      <c r="K8390" s="13"/>
      <c r="IN8390" s="18"/>
      <c r="IO8390" s="18"/>
      <c r="IP8390" s="18"/>
      <c r="IQ8390" s="18"/>
      <c r="IR8390" s="18"/>
      <c r="IS8390" s="18"/>
      <c r="IT8390" s="18"/>
      <c r="IU8390" s="18"/>
      <c r="IV8390" s="18"/>
      <c r="IW8390" s="18"/>
    </row>
    <row r="8391" spans="2:257" x14ac:dyDescent="0.25">
      <c r="B8391" s="13"/>
      <c r="D8391" s="13"/>
      <c r="E8391" s="13"/>
      <c r="H8391" s="13"/>
      <c r="I8391" s="13"/>
      <c r="J8391" s="13"/>
      <c r="K8391" s="13"/>
      <c r="IN8391" s="18"/>
      <c r="IO8391" s="18"/>
      <c r="IP8391" s="18"/>
      <c r="IQ8391" s="18"/>
      <c r="IR8391" s="18"/>
      <c r="IS8391" s="18"/>
      <c r="IT8391" s="18"/>
      <c r="IU8391" s="18"/>
      <c r="IV8391" s="18"/>
      <c r="IW8391" s="18"/>
    </row>
    <row r="8392" spans="2:257" x14ac:dyDescent="0.25">
      <c r="B8392" s="13"/>
      <c r="D8392" s="13"/>
      <c r="E8392" s="13"/>
      <c r="H8392" s="13"/>
      <c r="I8392" s="13"/>
      <c r="J8392" s="13"/>
      <c r="K8392" s="13"/>
      <c r="IN8392" s="18"/>
      <c r="IO8392" s="18"/>
      <c r="IP8392" s="18"/>
      <c r="IQ8392" s="18"/>
      <c r="IR8392" s="18"/>
      <c r="IS8392" s="18"/>
      <c r="IT8392" s="18"/>
      <c r="IU8392" s="18"/>
      <c r="IV8392" s="18"/>
      <c r="IW8392" s="18"/>
    </row>
    <row r="8393" spans="2:257" x14ac:dyDescent="0.25">
      <c r="B8393" s="13"/>
      <c r="D8393" s="13"/>
      <c r="E8393" s="13"/>
      <c r="H8393" s="13"/>
      <c r="I8393" s="13"/>
      <c r="J8393" s="13"/>
      <c r="K8393" s="13"/>
      <c r="IN8393" s="18"/>
      <c r="IO8393" s="18"/>
      <c r="IP8393" s="18"/>
      <c r="IQ8393" s="18"/>
      <c r="IR8393" s="18"/>
      <c r="IS8393" s="18"/>
      <c r="IT8393" s="18"/>
      <c r="IU8393" s="18"/>
      <c r="IV8393" s="18"/>
      <c r="IW8393" s="18"/>
    </row>
    <row r="8394" spans="2:257" x14ac:dyDescent="0.25">
      <c r="B8394" s="13"/>
      <c r="D8394" s="13"/>
      <c r="E8394" s="13"/>
      <c r="H8394" s="13"/>
      <c r="I8394" s="13"/>
      <c r="J8394" s="13"/>
      <c r="K8394" s="13"/>
      <c r="IN8394" s="18"/>
      <c r="IO8394" s="18"/>
      <c r="IP8394" s="18"/>
      <c r="IQ8394" s="18"/>
      <c r="IR8394" s="18"/>
      <c r="IS8394" s="18"/>
      <c r="IT8394" s="18"/>
      <c r="IU8394" s="18"/>
      <c r="IV8394" s="18"/>
      <c r="IW8394" s="18"/>
    </row>
    <row r="8395" spans="2:257" x14ac:dyDescent="0.25">
      <c r="B8395" s="13"/>
      <c r="D8395" s="13"/>
      <c r="E8395" s="13"/>
      <c r="H8395" s="13"/>
      <c r="I8395" s="13"/>
      <c r="J8395" s="13"/>
      <c r="K8395" s="13"/>
      <c r="IN8395" s="18"/>
      <c r="IO8395" s="18"/>
      <c r="IP8395" s="18"/>
      <c r="IQ8395" s="18"/>
      <c r="IR8395" s="18"/>
      <c r="IS8395" s="18"/>
      <c r="IT8395" s="18"/>
      <c r="IU8395" s="18"/>
      <c r="IV8395" s="18"/>
      <c r="IW8395" s="18"/>
    </row>
    <row r="8396" spans="2:257" x14ac:dyDescent="0.25">
      <c r="B8396" s="13"/>
      <c r="D8396" s="13"/>
      <c r="E8396" s="13"/>
      <c r="H8396" s="13"/>
      <c r="I8396" s="13"/>
      <c r="J8396" s="13"/>
      <c r="K8396" s="13"/>
      <c r="IN8396" s="18"/>
      <c r="IO8396" s="18"/>
      <c r="IP8396" s="18"/>
      <c r="IQ8396" s="18"/>
      <c r="IR8396" s="18"/>
      <c r="IS8396" s="18"/>
      <c r="IT8396" s="18"/>
      <c r="IU8396" s="18"/>
      <c r="IV8396" s="18"/>
      <c r="IW8396" s="18"/>
    </row>
    <row r="8397" spans="2:257" x14ac:dyDescent="0.25">
      <c r="B8397" s="13"/>
      <c r="D8397" s="13"/>
      <c r="E8397" s="13"/>
      <c r="H8397" s="13"/>
      <c r="I8397" s="13"/>
      <c r="J8397" s="13"/>
      <c r="K8397" s="13"/>
      <c r="IN8397" s="18"/>
      <c r="IO8397" s="18"/>
      <c r="IP8397" s="18"/>
      <c r="IQ8397" s="18"/>
      <c r="IR8397" s="18"/>
      <c r="IS8397" s="18"/>
      <c r="IT8397" s="18"/>
      <c r="IU8397" s="18"/>
      <c r="IV8397" s="18"/>
      <c r="IW8397" s="18"/>
    </row>
    <row r="8398" spans="2:257" x14ac:dyDescent="0.25">
      <c r="B8398" s="13"/>
      <c r="D8398" s="13"/>
      <c r="E8398" s="13"/>
      <c r="H8398" s="13"/>
      <c r="I8398" s="13"/>
      <c r="J8398" s="13"/>
      <c r="K8398" s="13"/>
      <c r="IN8398" s="18"/>
      <c r="IO8398" s="18"/>
      <c r="IP8398" s="18"/>
      <c r="IQ8398" s="18"/>
      <c r="IR8398" s="18"/>
      <c r="IS8398" s="18"/>
      <c r="IT8398" s="18"/>
      <c r="IU8398" s="18"/>
      <c r="IV8398" s="18"/>
      <c r="IW8398" s="18"/>
    </row>
    <row r="8399" spans="2:257" x14ac:dyDescent="0.25">
      <c r="B8399" s="13"/>
      <c r="D8399" s="13"/>
      <c r="E8399" s="13"/>
      <c r="H8399" s="13"/>
      <c r="I8399" s="13"/>
      <c r="J8399" s="13"/>
      <c r="K8399" s="13"/>
      <c r="IN8399" s="18"/>
      <c r="IO8399" s="18"/>
      <c r="IP8399" s="18"/>
      <c r="IQ8399" s="18"/>
      <c r="IR8399" s="18"/>
      <c r="IS8399" s="18"/>
      <c r="IT8399" s="18"/>
      <c r="IU8399" s="18"/>
      <c r="IV8399" s="18"/>
      <c r="IW8399" s="18"/>
    </row>
    <row r="8400" spans="2:257" x14ac:dyDescent="0.25">
      <c r="B8400" s="13"/>
      <c r="D8400" s="13"/>
      <c r="E8400" s="13"/>
      <c r="H8400" s="13"/>
      <c r="I8400" s="13"/>
      <c r="J8400" s="13"/>
      <c r="K8400" s="13"/>
      <c r="IN8400" s="18"/>
      <c r="IO8400" s="18"/>
      <c r="IP8400" s="18"/>
      <c r="IQ8400" s="18"/>
      <c r="IR8400" s="18"/>
      <c r="IS8400" s="18"/>
      <c r="IT8400" s="18"/>
      <c r="IU8400" s="18"/>
      <c r="IV8400" s="18"/>
      <c r="IW8400" s="18"/>
    </row>
    <row r="8401" spans="2:257" x14ac:dyDescent="0.25">
      <c r="B8401" s="13"/>
      <c r="D8401" s="13"/>
      <c r="E8401" s="13"/>
      <c r="H8401" s="13"/>
      <c r="I8401" s="13"/>
      <c r="J8401" s="13"/>
      <c r="K8401" s="13"/>
      <c r="IN8401" s="18"/>
      <c r="IO8401" s="18"/>
      <c r="IP8401" s="18"/>
      <c r="IQ8401" s="18"/>
      <c r="IR8401" s="18"/>
      <c r="IS8401" s="18"/>
      <c r="IT8401" s="18"/>
      <c r="IU8401" s="18"/>
      <c r="IV8401" s="18"/>
      <c r="IW8401" s="18"/>
    </row>
    <row r="8402" spans="2:257" x14ac:dyDescent="0.25">
      <c r="B8402" s="13"/>
      <c r="D8402" s="13"/>
      <c r="E8402" s="13"/>
      <c r="H8402" s="13"/>
      <c r="I8402" s="13"/>
      <c r="J8402" s="13"/>
      <c r="K8402" s="13"/>
      <c r="IN8402" s="18"/>
      <c r="IO8402" s="18"/>
      <c r="IP8402" s="18"/>
      <c r="IQ8402" s="18"/>
      <c r="IR8402" s="18"/>
      <c r="IS8402" s="18"/>
      <c r="IT8402" s="18"/>
      <c r="IU8402" s="18"/>
      <c r="IV8402" s="18"/>
      <c r="IW8402" s="18"/>
    </row>
    <row r="8403" spans="2:257" x14ac:dyDescent="0.25">
      <c r="B8403" s="13"/>
      <c r="D8403" s="13"/>
      <c r="E8403" s="13"/>
      <c r="H8403" s="13"/>
      <c r="I8403" s="13"/>
      <c r="J8403" s="13"/>
      <c r="K8403" s="13"/>
      <c r="IN8403" s="18"/>
      <c r="IO8403" s="18"/>
      <c r="IP8403" s="18"/>
      <c r="IQ8403" s="18"/>
      <c r="IR8403" s="18"/>
      <c r="IS8403" s="18"/>
      <c r="IT8403" s="18"/>
      <c r="IU8403" s="18"/>
      <c r="IV8403" s="18"/>
      <c r="IW8403" s="18"/>
    </row>
    <row r="8404" spans="2:257" x14ac:dyDescent="0.25">
      <c r="B8404" s="13"/>
      <c r="D8404" s="13"/>
      <c r="E8404" s="13"/>
      <c r="H8404" s="13"/>
      <c r="I8404" s="13"/>
      <c r="J8404" s="13"/>
      <c r="K8404" s="13"/>
      <c r="IN8404" s="18"/>
      <c r="IO8404" s="18"/>
      <c r="IP8404" s="18"/>
      <c r="IQ8404" s="18"/>
      <c r="IR8404" s="18"/>
      <c r="IS8404" s="18"/>
      <c r="IT8404" s="18"/>
      <c r="IU8404" s="18"/>
      <c r="IV8404" s="18"/>
      <c r="IW8404" s="18"/>
    </row>
    <row r="8405" spans="2:257" x14ac:dyDescent="0.25">
      <c r="B8405" s="13"/>
      <c r="D8405" s="13"/>
      <c r="E8405" s="13"/>
      <c r="H8405" s="13"/>
      <c r="I8405" s="13"/>
      <c r="J8405" s="13"/>
      <c r="K8405" s="13"/>
      <c r="IN8405" s="18"/>
      <c r="IO8405" s="18"/>
      <c r="IP8405" s="18"/>
      <c r="IQ8405" s="18"/>
      <c r="IR8405" s="18"/>
      <c r="IS8405" s="18"/>
      <c r="IT8405" s="18"/>
      <c r="IU8405" s="18"/>
      <c r="IV8405" s="18"/>
      <c r="IW8405" s="18"/>
    </row>
    <row r="8406" spans="2:257" x14ac:dyDescent="0.25">
      <c r="B8406" s="13"/>
      <c r="D8406" s="13"/>
      <c r="E8406" s="13"/>
      <c r="H8406" s="13"/>
      <c r="I8406" s="13"/>
      <c r="J8406" s="13"/>
      <c r="K8406" s="13"/>
      <c r="IN8406" s="18"/>
      <c r="IO8406" s="18"/>
      <c r="IP8406" s="18"/>
      <c r="IQ8406" s="18"/>
      <c r="IR8406" s="18"/>
      <c r="IS8406" s="18"/>
      <c r="IT8406" s="18"/>
      <c r="IU8406" s="18"/>
      <c r="IV8406" s="18"/>
      <c r="IW8406" s="18"/>
    </row>
    <row r="8407" spans="2:257" x14ac:dyDescent="0.25">
      <c r="B8407" s="13"/>
      <c r="D8407" s="13"/>
      <c r="E8407" s="13"/>
      <c r="H8407" s="13"/>
      <c r="I8407" s="13"/>
      <c r="J8407" s="13"/>
      <c r="K8407" s="13"/>
      <c r="IN8407" s="18"/>
      <c r="IO8407" s="18"/>
      <c r="IP8407" s="18"/>
      <c r="IQ8407" s="18"/>
      <c r="IR8407" s="18"/>
      <c r="IS8407" s="18"/>
      <c r="IT8407" s="18"/>
      <c r="IU8407" s="18"/>
      <c r="IV8407" s="18"/>
      <c r="IW8407" s="18"/>
    </row>
    <row r="8408" spans="2:257" x14ac:dyDescent="0.25">
      <c r="B8408" s="13"/>
      <c r="D8408" s="13"/>
      <c r="E8408" s="13"/>
      <c r="H8408" s="13"/>
      <c r="I8408" s="13"/>
      <c r="J8408" s="13"/>
      <c r="K8408" s="13"/>
      <c r="IN8408" s="18"/>
      <c r="IO8408" s="18"/>
      <c r="IP8408" s="18"/>
      <c r="IQ8408" s="18"/>
      <c r="IR8408" s="18"/>
      <c r="IS8408" s="18"/>
      <c r="IT8408" s="18"/>
      <c r="IU8408" s="18"/>
      <c r="IV8408" s="18"/>
      <c r="IW8408" s="18"/>
    </row>
    <row r="8409" spans="2:257" x14ac:dyDescent="0.25">
      <c r="B8409" s="13"/>
      <c r="D8409" s="13"/>
      <c r="E8409" s="13"/>
      <c r="H8409" s="13"/>
      <c r="I8409" s="13"/>
      <c r="J8409" s="13"/>
      <c r="K8409" s="13"/>
      <c r="IN8409" s="18"/>
      <c r="IO8409" s="18"/>
      <c r="IP8409" s="18"/>
      <c r="IQ8409" s="18"/>
      <c r="IR8409" s="18"/>
      <c r="IS8409" s="18"/>
      <c r="IT8409" s="18"/>
      <c r="IU8409" s="18"/>
      <c r="IV8409" s="18"/>
      <c r="IW8409" s="18"/>
    </row>
    <row r="8410" spans="2:257" x14ac:dyDescent="0.25">
      <c r="B8410" s="13"/>
      <c r="D8410" s="13"/>
      <c r="E8410" s="13"/>
      <c r="H8410" s="13"/>
      <c r="I8410" s="13"/>
      <c r="J8410" s="13"/>
      <c r="K8410" s="13"/>
      <c r="IN8410" s="18"/>
      <c r="IO8410" s="18"/>
      <c r="IP8410" s="18"/>
      <c r="IQ8410" s="18"/>
      <c r="IR8410" s="18"/>
      <c r="IS8410" s="18"/>
      <c r="IT8410" s="18"/>
      <c r="IU8410" s="18"/>
      <c r="IV8410" s="18"/>
      <c r="IW8410" s="18"/>
    </row>
    <row r="8411" spans="2:257" x14ac:dyDescent="0.25">
      <c r="B8411" s="13"/>
      <c r="D8411" s="13"/>
      <c r="E8411" s="13"/>
      <c r="H8411" s="13"/>
      <c r="I8411" s="13"/>
      <c r="J8411" s="13"/>
      <c r="K8411" s="13"/>
      <c r="IN8411" s="18"/>
      <c r="IO8411" s="18"/>
      <c r="IP8411" s="18"/>
      <c r="IQ8411" s="18"/>
      <c r="IR8411" s="18"/>
      <c r="IS8411" s="18"/>
      <c r="IT8411" s="18"/>
      <c r="IU8411" s="18"/>
      <c r="IV8411" s="18"/>
      <c r="IW8411" s="18"/>
    </row>
    <row r="8412" spans="2:257" x14ac:dyDescent="0.25">
      <c r="B8412" s="13"/>
      <c r="D8412" s="13"/>
      <c r="E8412" s="13"/>
      <c r="H8412" s="13"/>
      <c r="I8412" s="13"/>
      <c r="J8412" s="13"/>
      <c r="K8412" s="13"/>
      <c r="IN8412" s="18"/>
      <c r="IO8412" s="18"/>
      <c r="IP8412" s="18"/>
      <c r="IQ8412" s="18"/>
      <c r="IR8412" s="18"/>
      <c r="IS8412" s="18"/>
      <c r="IT8412" s="18"/>
      <c r="IU8412" s="18"/>
      <c r="IV8412" s="18"/>
      <c r="IW8412" s="18"/>
    </row>
    <row r="8413" spans="2:257" x14ac:dyDescent="0.25">
      <c r="B8413" s="13"/>
      <c r="D8413" s="13"/>
      <c r="E8413" s="13"/>
      <c r="H8413" s="13"/>
      <c r="I8413" s="13"/>
      <c r="J8413" s="13"/>
      <c r="K8413" s="13"/>
      <c r="IN8413" s="18"/>
      <c r="IO8413" s="18"/>
      <c r="IP8413" s="18"/>
      <c r="IQ8413" s="18"/>
      <c r="IR8413" s="18"/>
      <c r="IS8413" s="18"/>
      <c r="IT8413" s="18"/>
      <c r="IU8413" s="18"/>
      <c r="IV8413" s="18"/>
      <c r="IW8413" s="18"/>
    </row>
    <row r="8414" spans="2:257" x14ac:dyDescent="0.25">
      <c r="B8414" s="13"/>
      <c r="D8414" s="13"/>
      <c r="E8414" s="13"/>
      <c r="H8414" s="13"/>
      <c r="I8414" s="13"/>
      <c r="J8414" s="13"/>
      <c r="K8414" s="13"/>
      <c r="IN8414" s="18"/>
      <c r="IO8414" s="18"/>
      <c r="IP8414" s="18"/>
      <c r="IQ8414" s="18"/>
      <c r="IR8414" s="18"/>
      <c r="IS8414" s="18"/>
      <c r="IT8414" s="18"/>
      <c r="IU8414" s="18"/>
      <c r="IV8414" s="18"/>
      <c r="IW8414" s="18"/>
    </row>
    <row r="8415" spans="2:257" x14ac:dyDescent="0.25">
      <c r="B8415" s="13"/>
      <c r="D8415" s="13"/>
      <c r="E8415" s="13"/>
      <c r="H8415" s="13"/>
      <c r="I8415" s="13"/>
      <c r="J8415" s="13"/>
      <c r="K8415" s="13"/>
      <c r="IN8415" s="18"/>
      <c r="IO8415" s="18"/>
      <c r="IP8415" s="18"/>
      <c r="IQ8415" s="18"/>
      <c r="IR8415" s="18"/>
      <c r="IS8415" s="18"/>
      <c r="IT8415" s="18"/>
      <c r="IU8415" s="18"/>
      <c r="IV8415" s="18"/>
      <c r="IW8415" s="18"/>
    </row>
    <row r="8416" spans="2:257" x14ac:dyDescent="0.25">
      <c r="B8416" s="13"/>
      <c r="D8416" s="13"/>
      <c r="E8416" s="13"/>
      <c r="H8416" s="13"/>
      <c r="I8416" s="13"/>
      <c r="J8416" s="13"/>
      <c r="K8416" s="13"/>
      <c r="IN8416" s="18"/>
      <c r="IO8416" s="18"/>
      <c r="IP8416" s="18"/>
      <c r="IQ8416" s="18"/>
      <c r="IR8416" s="18"/>
      <c r="IS8416" s="18"/>
      <c r="IT8416" s="18"/>
      <c r="IU8416" s="18"/>
      <c r="IV8416" s="18"/>
      <c r="IW8416" s="18"/>
    </row>
    <row r="8417" spans="2:257" x14ac:dyDescent="0.25">
      <c r="B8417" s="13"/>
      <c r="D8417" s="13"/>
      <c r="E8417" s="13"/>
      <c r="H8417" s="13"/>
      <c r="I8417" s="13"/>
      <c r="J8417" s="13"/>
      <c r="K8417" s="13"/>
      <c r="IN8417" s="18"/>
      <c r="IO8417" s="18"/>
      <c r="IP8417" s="18"/>
      <c r="IQ8417" s="18"/>
      <c r="IR8417" s="18"/>
      <c r="IS8417" s="18"/>
      <c r="IT8417" s="18"/>
      <c r="IU8417" s="18"/>
      <c r="IV8417" s="18"/>
      <c r="IW8417" s="18"/>
    </row>
    <row r="8418" spans="2:257" x14ac:dyDescent="0.25">
      <c r="B8418" s="13"/>
      <c r="D8418" s="13"/>
      <c r="E8418" s="13"/>
      <c r="H8418" s="13"/>
      <c r="I8418" s="13"/>
      <c r="J8418" s="13"/>
      <c r="K8418" s="13"/>
      <c r="IN8418" s="18"/>
      <c r="IO8418" s="18"/>
      <c r="IP8418" s="18"/>
      <c r="IQ8418" s="18"/>
      <c r="IR8418" s="18"/>
      <c r="IS8418" s="18"/>
      <c r="IT8418" s="18"/>
      <c r="IU8418" s="18"/>
      <c r="IV8418" s="18"/>
      <c r="IW8418" s="18"/>
    </row>
    <row r="8419" spans="2:257" x14ac:dyDescent="0.25">
      <c r="B8419" s="13"/>
      <c r="D8419" s="13"/>
      <c r="E8419" s="13"/>
      <c r="H8419" s="13"/>
      <c r="I8419" s="13"/>
      <c r="J8419" s="13"/>
      <c r="K8419" s="13"/>
      <c r="IN8419" s="18"/>
      <c r="IO8419" s="18"/>
      <c r="IP8419" s="18"/>
      <c r="IQ8419" s="18"/>
      <c r="IR8419" s="18"/>
      <c r="IS8419" s="18"/>
      <c r="IT8419" s="18"/>
      <c r="IU8419" s="18"/>
      <c r="IV8419" s="18"/>
      <c r="IW8419" s="18"/>
    </row>
    <row r="8420" spans="2:257" x14ac:dyDescent="0.25">
      <c r="B8420" s="13"/>
      <c r="D8420" s="13"/>
      <c r="E8420" s="13"/>
      <c r="H8420" s="13"/>
      <c r="I8420" s="13"/>
      <c r="J8420" s="13"/>
      <c r="K8420" s="13"/>
      <c r="IN8420" s="18"/>
      <c r="IO8420" s="18"/>
      <c r="IP8420" s="18"/>
      <c r="IQ8420" s="18"/>
      <c r="IR8420" s="18"/>
      <c r="IS8420" s="18"/>
      <c r="IT8420" s="18"/>
      <c r="IU8420" s="18"/>
      <c r="IV8420" s="18"/>
      <c r="IW8420" s="18"/>
    </row>
    <row r="8421" spans="2:257" x14ac:dyDescent="0.25">
      <c r="B8421" s="13"/>
      <c r="D8421" s="13"/>
      <c r="E8421" s="13"/>
      <c r="H8421" s="13"/>
      <c r="I8421" s="13"/>
      <c r="J8421" s="13"/>
      <c r="K8421" s="13"/>
      <c r="IN8421" s="18"/>
      <c r="IO8421" s="18"/>
      <c r="IP8421" s="18"/>
      <c r="IQ8421" s="18"/>
      <c r="IR8421" s="18"/>
      <c r="IS8421" s="18"/>
      <c r="IT8421" s="18"/>
      <c r="IU8421" s="18"/>
      <c r="IV8421" s="18"/>
      <c r="IW8421" s="18"/>
    </row>
    <row r="8422" spans="2:257" x14ac:dyDescent="0.25">
      <c r="B8422" s="13"/>
      <c r="D8422" s="13"/>
      <c r="E8422" s="13"/>
      <c r="H8422" s="13"/>
      <c r="I8422" s="13"/>
      <c r="J8422" s="13"/>
      <c r="K8422" s="13"/>
      <c r="IN8422" s="18"/>
      <c r="IO8422" s="18"/>
      <c r="IP8422" s="18"/>
      <c r="IQ8422" s="18"/>
      <c r="IR8422" s="18"/>
      <c r="IS8422" s="18"/>
      <c r="IT8422" s="18"/>
      <c r="IU8422" s="18"/>
      <c r="IV8422" s="18"/>
      <c r="IW8422" s="18"/>
    </row>
    <row r="8423" spans="2:257" x14ac:dyDescent="0.25">
      <c r="B8423" s="13"/>
      <c r="D8423" s="13"/>
      <c r="E8423" s="13"/>
      <c r="H8423" s="13"/>
      <c r="I8423" s="13"/>
      <c r="J8423" s="13"/>
      <c r="K8423" s="13"/>
      <c r="IN8423" s="18"/>
      <c r="IO8423" s="18"/>
      <c r="IP8423" s="18"/>
      <c r="IQ8423" s="18"/>
      <c r="IR8423" s="18"/>
      <c r="IS8423" s="18"/>
      <c r="IT8423" s="18"/>
      <c r="IU8423" s="18"/>
      <c r="IV8423" s="18"/>
      <c r="IW8423" s="18"/>
    </row>
    <row r="8424" spans="2:257" x14ac:dyDescent="0.25">
      <c r="B8424" s="13"/>
      <c r="D8424" s="13"/>
      <c r="E8424" s="13"/>
      <c r="H8424" s="13"/>
      <c r="I8424" s="13"/>
      <c r="J8424" s="13"/>
      <c r="K8424" s="13"/>
      <c r="IN8424" s="18"/>
      <c r="IO8424" s="18"/>
      <c r="IP8424" s="18"/>
      <c r="IQ8424" s="18"/>
      <c r="IR8424" s="18"/>
      <c r="IS8424" s="18"/>
      <c r="IT8424" s="18"/>
      <c r="IU8424" s="18"/>
      <c r="IV8424" s="18"/>
      <c r="IW8424" s="18"/>
    </row>
    <row r="8425" spans="2:257" x14ac:dyDescent="0.25">
      <c r="B8425" s="13"/>
      <c r="D8425" s="13"/>
      <c r="E8425" s="13"/>
      <c r="H8425" s="13"/>
      <c r="I8425" s="13"/>
      <c r="J8425" s="13"/>
      <c r="K8425" s="13"/>
      <c r="IN8425" s="18"/>
      <c r="IO8425" s="18"/>
      <c r="IP8425" s="18"/>
      <c r="IQ8425" s="18"/>
      <c r="IR8425" s="18"/>
      <c r="IS8425" s="18"/>
      <c r="IT8425" s="18"/>
      <c r="IU8425" s="18"/>
      <c r="IV8425" s="18"/>
      <c r="IW8425" s="18"/>
    </row>
    <row r="8426" spans="2:257" x14ac:dyDescent="0.25">
      <c r="B8426" s="13"/>
      <c r="D8426" s="13"/>
      <c r="E8426" s="13"/>
      <c r="H8426" s="13"/>
      <c r="I8426" s="13"/>
      <c r="J8426" s="13"/>
      <c r="K8426" s="13"/>
      <c r="IN8426" s="18"/>
      <c r="IO8426" s="18"/>
      <c r="IP8426" s="18"/>
      <c r="IQ8426" s="18"/>
      <c r="IR8426" s="18"/>
      <c r="IS8426" s="18"/>
      <c r="IT8426" s="18"/>
      <c r="IU8426" s="18"/>
      <c r="IV8426" s="18"/>
      <c r="IW8426" s="18"/>
    </row>
    <row r="8427" spans="2:257" x14ac:dyDescent="0.25">
      <c r="B8427" s="13"/>
      <c r="D8427" s="13"/>
      <c r="E8427" s="13"/>
      <c r="H8427" s="13"/>
      <c r="I8427" s="13"/>
      <c r="J8427" s="13"/>
      <c r="K8427" s="13"/>
      <c r="IN8427" s="18"/>
      <c r="IO8427" s="18"/>
      <c r="IP8427" s="18"/>
      <c r="IQ8427" s="18"/>
      <c r="IR8427" s="18"/>
      <c r="IS8427" s="18"/>
      <c r="IT8427" s="18"/>
      <c r="IU8427" s="18"/>
      <c r="IV8427" s="18"/>
      <c r="IW8427" s="18"/>
    </row>
    <row r="8428" spans="2:257" x14ac:dyDescent="0.25">
      <c r="B8428" s="13"/>
      <c r="D8428" s="13"/>
      <c r="E8428" s="13"/>
      <c r="H8428" s="13"/>
      <c r="I8428" s="13"/>
      <c r="J8428" s="13"/>
      <c r="K8428" s="13"/>
      <c r="IN8428" s="18"/>
      <c r="IO8428" s="18"/>
      <c r="IP8428" s="18"/>
      <c r="IQ8428" s="18"/>
      <c r="IR8428" s="18"/>
      <c r="IS8428" s="18"/>
      <c r="IT8428" s="18"/>
      <c r="IU8428" s="18"/>
      <c r="IV8428" s="18"/>
      <c r="IW8428" s="18"/>
    </row>
    <row r="8429" spans="2:257" x14ac:dyDescent="0.25">
      <c r="B8429" s="13"/>
      <c r="D8429" s="13"/>
      <c r="E8429" s="13"/>
      <c r="H8429" s="13"/>
      <c r="I8429" s="13"/>
      <c r="J8429" s="13"/>
      <c r="K8429" s="13"/>
      <c r="IN8429" s="18"/>
      <c r="IO8429" s="18"/>
      <c r="IP8429" s="18"/>
      <c r="IQ8429" s="18"/>
      <c r="IR8429" s="18"/>
      <c r="IS8429" s="18"/>
      <c r="IT8429" s="18"/>
      <c r="IU8429" s="18"/>
      <c r="IV8429" s="18"/>
      <c r="IW8429" s="18"/>
    </row>
    <row r="8430" spans="2:257" x14ac:dyDescent="0.25">
      <c r="B8430" s="13"/>
      <c r="D8430" s="13"/>
      <c r="E8430" s="13"/>
      <c r="H8430" s="13"/>
      <c r="I8430" s="13"/>
      <c r="J8430" s="13"/>
      <c r="K8430" s="13"/>
      <c r="IN8430" s="18"/>
      <c r="IO8430" s="18"/>
      <c r="IP8430" s="18"/>
      <c r="IQ8430" s="18"/>
      <c r="IR8430" s="18"/>
      <c r="IS8430" s="18"/>
      <c r="IT8430" s="18"/>
      <c r="IU8430" s="18"/>
      <c r="IV8430" s="18"/>
      <c r="IW8430" s="18"/>
    </row>
    <row r="8431" spans="2:257" x14ac:dyDescent="0.25">
      <c r="B8431" s="13"/>
      <c r="D8431" s="13"/>
      <c r="E8431" s="13"/>
      <c r="H8431" s="13"/>
      <c r="I8431" s="13"/>
      <c r="J8431" s="13"/>
      <c r="K8431" s="13"/>
      <c r="IN8431" s="18"/>
      <c r="IO8431" s="18"/>
      <c r="IP8431" s="18"/>
      <c r="IQ8431" s="18"/>
      <c r="IR8431" s="18"/>
      <c r="IS8431" s="18"/>
      <c r="IT8431" s="18"/>
      <c r="IU8431" s="18"/>
      <c r="IV8431" s="18"/>
      <c r="IW8431" s="18"/>
    </row>
    <row r="8432" spans="2:257" x14ac:dyDescent="0.25">
      <c r="B8432" s="13"/>
      <c r="D8432" s="13"/>
      <c r="E8432" s="13"/>
      <c r="H8432" s="13"/>
      <c r="I8432" s="13"/>
      <c r="J8432" s="13"/>
      <c r="K8432" s="13"/>
      <c r="IN8432" s="18"/>
      <c r="IO8432" s="18"/>
      <c r="IP8432" s="18"/>
      <c r="IQ8432" s="18"/>
      <c r="IR8432" s="18"/>
      <c r="IS8432" s="18"/>
      <c r="IT8432" s="18"/>
      <c r="IU8432" s="18"/>
      <c r="IV8432" s="18"/>
      <c r="IW8432" s="18"/>
    </row>
    <row r="8433" spans="2:257" x14ac:dyDescent="0.25">
      <c r="B8433" s="13"/>
      <c r="D8433" s="13"/>
      <c r="E8433" s="13"/>
      <c r="H8433" s="13"/>
      <c r="I8433" s="13"/>
      <c r="J8433" s="13"/>
      <c r="K8433" s="13"/>
      <c r="IN8433" s="18"/>
      <c r="IO8433" s="18"/>
      <c r="IP8433" s="18"/>
      <c r="IQ8433" s="18"/>
      <c r="IR8433" s="18"/>
      <c r="IS8433" s="18"/>
      <c r="IT8433" s="18"/>
      <c r="IU8433" s="18"/>
      <c r="IV8433" s="18"/>
      <c r="IW8433" s="18"/>
    </row>
    <row r="8434" spans="2:257" x14ac:dyDescent="0.25">
      <c r="B8434" s="13"/>
      <c r="D8434" s="13"/>
      <c r="E8434" s="13"/>
      <c r="H8434" s="13"/>
      <c r="I8434" s="13"/>
      <c r="J8434" s="13"/>
      <c r="K8434" s="13"/>
      <c r="IN8434" s="18"/>
      <c r="IO8434" s="18"/>
      <c r="IP8434" s="18"/>
      <c r="IQ8434" s="18"/>
      <c r="IR8434" s="18"/>
      <c r="IS8434" s="18"/>
      <c r="IT8434" s="18"/>
      <c r="IU8434" s="18"/>
      <c r="IV8434" s="18"/>
      <c r="IW8434" s="18"/>
    </row>
    <row r="8435" spans="2:257" x14ac:dyDescent="0.25">
      <c r="B8435" s="13"/>
      <c r="D8435" s="13"/>
      <c r="E8435" s="13"/>
      <c r="H8435" s="13"/>
      <c r="I8435" s="13"/>
      <c r="J8435" s="13"/>
      <c r="K8435" s="13"/>
      <c r="IN8435" s="18"/>
      <c r="IO8435" s="18"/>
      <c r="IP8435" s="18"/>
      <c r="IQ8435" s="18"/>
      <c r="IR8435" s="18"/>
      <c r="IS8435" s="18"/>
      <c r="IT8435" s="18"/>
      <c r="IU8435" s="18"/>
      <c r="IV8435" s="18"/>
      <c r="IW8435" s="18"/>
    </row>
    <row r="8436" spans="2:257" x14ac:dyDescent="0.25">
      <c r="B8436" s="13"/>
      <c r="D8436" s="13"/>
      <c r="E8436" s="13"/>
      <c r="H8436" s="13"/>
      <c r="I8436" s="13"/>
      <c r="J8436" s="13"/>
      <c r="K8436" s="13"/>
      <c r="IN8436" s="18"/>
      <c r="IO8436" s="18"/>
      <c r="IP8436" s="18"/>
      <c r="IQ8436" s="18"/>
      <c r="IR8436" s="18"/>
      <c r="IS8436" s="18"/>
      <c r="IT8436" s="18"/>
      <c r="IU8436" s="18"/>
      <c r="IV8436" s="18"/>
      <c r="IW8436" s="18"/>
    </row>
    <row r="8437" spans="2:257" x14ac:dyDescent="0.25">
      <c r="B8437" s="13"/>
      <c r="D8437" s="13"/>
      <c r="E8437" s="13"/>
      <c r="H8437" s="13"/>
      <c r="I8437" s="13"/>
      <c r="J8437" s="13"/>
      <c r="K8437" s="13"/>
      <c r="IN8437" s="18"/>
      <c r="IO8437" s="18"/>
      <c r="IP8437" s="18"/>
      <c r="IQ8437" s="18"/>
      <c r="IR8437" s="18"/>
      <c r="IS8437" s="18"/>
      <c r="IT8437" s="18"/>
      <c r="IU8437" s="18"/>
      <c r="IV8437" s="18"/>
      <c r="IW8437" s="18"/>
    </row>
    <row r="8438" spans="2:257" x14ac:dyDescent="0.25">
      <c r="B8438" s="13"/>
      <c r="D8438" s="13"/>
      <c r="E8438" s="13"/>
      <c r="H8438" s="13"/>
      <c r="I8438" s="13"/>
      <c r="J8438" s="13"/>
      <c r="K8438" s="13"/>
      <c r="IN8438" s="18"/>
      <c r="IO8438" s="18"/>
      <c r="IP8438" s="18"/>
      <c r="IQ8438" s="18"/>
      <c r="IR8438" s="18"/>
      <c r="IS8438" s="18"/>
      <c r="IT8438" s="18"/>
      <c r="IU8438" s="18"/>
      <c r="IV8438" s="18"/>
      <c r="IW8438" s="18"/>
    </row>
    <row r="8439" spans="2:257" x14ac:dyDescent="0.25">
      <c r="B8439" s="13"/>
      <c r="D8439" s="13"/>
      <c r="E8439" s="13"/>
      <c r="H8439" s="13"/>
      <c r="I8439" s="13"/>
      <c r="J8439" s="13"/>
      <c r="K8439" s="13"/>
      <c r="IN8439" s="18"/>
      <c r="IO8439" s="18"/>
      <c r="IP8439" s="18"/>
      <c r="IQ8439" s="18"/>
      <c r="IR8439" s="18"/>
      <c r="IS8439" s="18"/>
      <c r="IT8439" s="18"/>
      <c r="IU8439" s="18"/>
      <c r="IV8439" s="18"/>
      <c r="IW8439" s="18"/>
    </row>
    <row r="8440" spans="2:257" x14ac:dyDescent="0.25">
      <c r="B8440" s="13"/>
      <c r="D8440" s="13"/>
      <c r="E8440" s="13"/>
      <c r="H8440" s="13"/>
      <c r="I8440" s="13"/>
      <c r="J8440" s="13"/>
      <c r="K8440" s="13"/>
      <c r="IN8440" s="18"/>
      <c r="IO8440" s="18"/>
      <c r="IP8440" s="18"/>
      <c r="IQ8440" s="18"/>
      <c r="IR8440" s="18"/>
      <c r="IS8440" s="18"/>
      <c r="IT8440" s="18"/>
      <c r="IU8440" s="18"/>
      <c r="IV8440" s="18"/>
      <c r="IW8440" s="18"/>
    </row>
    <row r="8441" spans="2:257" x14ac:dyDescent="0.25">
      <c r="B8441" s="13"/>
      <c r="D8441" s="13"/>
      <c r="E8441" s="13"/>
      <c r="H8441" s="13"/>
      <c r="I8441" s="13"/>
      <c r="J8441" s="13"/>
      <c r="K8441" s="13"/>
      <c r="IN8441" s="18"/>
      <c r="IO8441" s="18"/>
      <c r="IP8441" s="18"/>
      <c r="IQ8441" s="18"/>
      <c r="IR8441" s="18"/>
      <c r="IS8441" s="18"/>
      <c r="IT8441" s="18"/>
      <c r="IU8441" s="18"/>
      <c r="IV8441" s="18"/>
      <c r="IW8441" s="18"/>
    </row>
    <row r="8442" spans="2:257" x14ac:dyDescent="0.25">
      <c r="B8442" s="13"/>
      <c r="D8442" s="13"/>
      <c r="E8442" s="13"/>
      <c r="H8442" s="13"/>
      <c r="I8442" s="13"/>
      <c r="J8442" s="13"/>
      <c r="K8442" s="13"/>
      <c r="IN8442" s="18"/>
      <c r="IO8442" s="18"/>
      <c r="IP8442" s="18"/>
      <c r="IQ8442" s="18"/>
      <c r="IR8442" s="18"/>
      <c r="IS8442" s="18"/>
      <c r="IT8442" s="18"/>
      <c r="IU8442" s="18"/>
      <c r="IV8442" s="18"/>
      <c r="IW8442" s="18"/>
    </row>
    <row r="8443" spans="2:257" x14ac:dyDescent="0.25">
      <c r="B8443" s="13"/>
      <c r="D8443" s="13"/>
      <c r="E8443" s="13"/>
      <c r="H8443" s="13"/>
      <c r="I8443" s="13"/>
      <c r="J8443" s="13"/>
      <c r="K8443" s="13"/>
      <c r="IN8443" s="18"/>
      <c r="IO8443" s="18"/>
      <c r="IP8443" s="18"/>
      <c r="IQ8443" s="18"/>
      <c r="IR8443" s="18"/>
      <c r="IS8443" s="18"/>
      <c r="IT8443" s="18"/>
      <c r="IU8443" s="18"/>
      <c r="IV8443" s="18"/>
      <c r="IW8443" s="18"/>
    </row>
    <row r="8444" spans="2:257" x14ac:dyDescent="0.25">
      <c r="B8444" s="13"/>
      <c r="D8444" s="13"/>
      <c r="E8444" s="13"/>
      <c r="H8444" s="13"/>
      <c r="I8444" s="13"/>
      <c r="J8444" s="13"/>
      <c r="K8444" s="13"/>
      <c r="IN8444" s="18"/>
      <c r="IO8444" s="18"/>
      <c r="IP8444" s="18"/>
      <c r="IQ8444" s="18"/>
      <c r="IR8444" s="18"/>
      <c r="IS8444" s="18"/>
      <c r="IT8444" s="18"/>
      <c r="IU8444" s="18"/>
      <c r="IV8444" s="18"/>
      <c r="IW8444" s="18"/>
    </row>
    <row r="8445" spans="2:257" x14ac:dyDescent="0.25">
      <c r="B8445" s="13"/>
      <c r="D8445" s="13"/>
      <c r="E8445" s="13"/>
      <c r="H8445" s="13"/>
      <c r="I8445" s="13"/>
      <c r="J8445" s="13"/>
      <c r="K8445" s="13"/>
      <c r="IN8445" s="18"/>
      <c r="IO8445" s="18"/>
      <c r="IP8445" s="18"/>
      <c r="IQ8445" s="18"/>
      <c r="IR8445" s="18"/>
      <c r="IS8445" s="18"/>
      <c r="IT8445" s="18"/>
      <c r="IU8445" s="18"/>
      <c r="IV8445" s="18"/>
      <c r="IW8445" s="18"/>
    </row>
    <row r="8446" spans="2:257" x14ac:dyDescent="0.25">
      <c r="B8446" s="13"/>
      <c r="D8446" s="13"/>
      <c r="E8446" s="13"/>
      <c r="H8446" s="13"/>
      <c r="I8446" s="13"/>
      <c r="J8446" s="13"/>
      <c r="K8446" s="13"/>
      <c r="IN8446" s="18"/>
      <c r="IO8446" s="18"/>
      <c r="IP8446" s="18"/>
      <c r="IQ8446" s="18"/>
      <c r="IR8446" s="18"/>
      <c r="IS8446" s="18"/>
      <c r="IT8446" s="18"/>
      <c r="IU8446" s="18"/>
      <c r="IV8446" s="18"/>
      <c r="IW8446" s="18"/>
    </row>
    <row r="8447" spans="2:257" x14ac:dyDescent="0.25">
      <c r="B8447" s="13"/>
      <c r="D8447" s="13"/>
      <c r="E8447" s="13"/>
      <c r="H8447" s="13"/>
      <c r="I8447" s="13"/>
      <c r="J8447" s="13"/>
      <c r="K8447" s="13"/>
      <c r="IN8447" s="18"/>
      <c r="IO8447" s="18"/>
      <c r="IP8447" s="18"/>
      <c r="IQ8447" s="18"/>
      <c r="IR8447" s="18"/>
      <c r="IS8447" s="18"/>
      <c r="IT8447" s="18"/>
      <c r="IU8447" s="18"/>
      <c r="IV8447" s="18"/>
      <c r="IW8447" s="18"/>
    </row>
    <row r="8448" spans="2:257" x14ac:dyDescent="0.25">
      <c r="B8448" s="13"/>
      <c r="D8448" s="13"/>
      <c r="E8448" s="13"/>
      <c r="H8448" s="13"/>
      <c r="I8448" s="13"/>
      <c r="J8448" s="13"/>
      <c r="K8448" s="13"/>
      <c r="IN8448" s="18"/>
      <c r="IO8448" s="18"/>
      <c r="IP8448" s="18"/>
      <c r="IQ8448" s="18"/>
      <c r="IR8448" s="18"/>
      <c r="IS8448" s="18"/>
      <c r="IT8448" s="18"/>
      <c r="IU8448" s="18"/>
      <c r="IV8448" s="18"/>
      <c r="IW8448" s="18"/>
    </row>
    <row r="8449" spans="2:257" x14ac:dyDescent="0.25">
      <c r="B8449" s="13"/>
      <c r="D8449" s="13"/>
      <c r="E8449" s="13"/>
      <c r="H8449" s="13"/>
      <c r="I8449" s="13"/>
      <c r="J8449" s="13"/>
      <c r="K8449" s="13"/>
      <c r="IN8449" s="18"/>
      <c r="IO8449" s="18"/>
      <c r="IP8449" s="18"/>
      <c r="IQ8449" s="18"/>
      <c r="IR8449" s="18"/>
      <c r="IS8449" s="18"/>
      <c r="IT8449" s="18"/>
      <c r="IU8449" s="18"/>
      <c r="IV8449" s="18"/>
      <c r="IW8449" s="18"/>
    </row>
    <row r="8450" spans="2:257" x14ac:dyDescent="0.25">
      <c r="B8450" s="13"/>
      <c r="D8450" s="13"/>
      <c r="E8450" s="13"/>
      <c r="H8450" s="13"/>
      <c r="I8450" s="13"/>
      <c r="J8450" s="13"/>
      <c r="K8450" s="13"/>
      <c r="IN8450" s="18"/>
      <c r="IO8450" s="18"/>
      <c r="IP8450" s="18"/>
      <c r="IQ8450" s="18"/>
      <c r="IR8450" s="18"/>
      <c r="IS8450" s="18"/>
      <c r="IT8450" s="18"/>
      <c r="IU8450" s="18"/>
      <c r="IV8450" s="18"/>
      <c r="IW8450" s="18"/>
    </row>
    <row r="8451" spans="2:257" x14ac:dyDescent="0.25">
      <c r="B8451" s="13"/>
      <c r="D8451" s="13"/>
      <c r="E8451" s="13"/>
      <c r="H8451" s="13"/>
      <c r="I8451" s="13"/>
      <c r="J8451" s="13"/>
      <c r="K8451" s="13"/>
      <c r="IN8451" s="18"/>
      <c r="IO8451" s="18"/>
      <c r="IP8451" s="18"/>
      <c r="IQ8451" s="18"/>
      <c r="IR8451" s="18"/>
      <c r="IS8451" s="18"/>
      <c r="IT8451" s="18"/>
      <c r="IU8451" s="18"/>
      <c r="IV8451" s="18"/>
      <c r="IW8451" s="18"/>
    </row>
    <row r="8452" spans="2:257" x14ac:dyDescent="0.25">
      <c r="B8452" s="13"/>
      <c r="D8452" s="13"/>
      <c r="E8452" s="13"/>
      <c r="H8452" s="13"/>
      <c r="I8452" s="13"/>
      <c r="J8452" s="13"/>
      <c r="K8452" s="13"/>
      <c r="IN8452" s="18"/>
      <c r="IO8452" s="18"/>
      <c r="IP8452" s="18"/>
      <c r="IQ8452" s="18"/>
      <c r="IR8452" s="18"/>
      <c r="IS8452" s="18"/>
      <c r="IT8452" s="18"/>
      <c r="IU8452" s="18"/>
      <c r="IV8452" s="18"/>
      <c r="IW8452" s="18"/>
    </row>
    <row r="8453" spans="2:257" x14ac:dyDescent="0.25">
      <c r="B8453" s="13"/>
      <c r="D8453" s="13"/>
      <c r="E8453" s="13"/>
      <c r="H8453" s="13"/>
      <c r="I8453" s="13"/>
      <c r="J8453" s="13"/>
      <c r="K8453" s="13"/>
      <c r="IN8453" s="18"/>
      <c r="IO8453" s="18"/>
      <c r="IP8453" s="18"/>
      <c r="IQ8453" s="18"/>
      <c r="IR8453" s="18"/>
      <c r="IS8453" s="18"/>
      <c r="IT8453" s="18"/>
      <c r="IU8453" s="18"/>
      <c r="IV8453" s="18"/>
      <c r="IW8453" s="18"/>
    </row>
    <row r="8454" spans="2:257" x14ac:dyDescent="0.25">
      <c r="B8454" s="13"/>
      <c r="D8454" s="13"/>
      <c r="E8454" s="13"/>
      <c r="H8454" s="13"/>
      <c r="I8454" s="13"/>
      <c r="J8454" s="13"/>
      <c r="K8454" s="13"/>
      <c r="IN8454" s="18"/>
      <c r="IO8454" s="18"/>
      <c r="IP8454" s="18"/>
      <c r="IQ8454" s="18"/>
      <c r="IR8454" s="18"/>
      <c r="IS8454" s="18"/>
      <c r="IT8454" s="18"/>
      <c r="IU8454" s="18"/>
      <c r="IV8454" s="18"/>
      <c r="IW8454" s="18"/>
    </row>
    <row r="8455" spans="2:257" x14ac:dyDescent="0.25">
      <c r="B8455" s="13"/>
      <c r="D8455" s="13"/>
      <c r="E8455" s="13"/>
      <c r="H8455" s="13"/>
      <c r="I8455" s="13"/>
      <c r="J8455" s="13"/>
      <c r="K8455" s="13"/>
      <c r="IN8455" s="18"/>
      <c r="IO8455" s="18"/>
      <c r="IP8455" s="18"/>
      <c r="IQ8455" s="18"/>
      <c r="IR8455" s="18"/>
      <c r="IS8455" s="18"/>
      <c r="IT8455" s="18"/>
      <c r="IU8455" s="18"/>
      <c r="IV8455" s="18"/>
      <c r="IW8455" s="18"/>
    </row>
    <row r="8456" spans="2:257" x14ac:dyDescent="0.25">
      <c r="B8456" s="13"/>
      <c r="D8456" s="13"/>
      <c r="E8456" s="13"/>
      <c r="H8456" s="13"/>
      <c r="I8456" s="13"/>
      <c r="J8456" s="13"/>
      <c r="K8456" s="13"/>
      <c r="IN8456" s="18"/>
      <c r="IO8456" s="18"/>
      <c r="IP8456" s="18"/>
      <c r="IQ8456" s="18"/>
      <c r="IR8456" s="18"/>
      <c r="IS8456" s="18"/>
      <c r="IT8456" s="18"/>
      <c r="IU8456" s="18"/>
      <c r="IV8456" s="18"/>
      <c r="IW8456" s="18"/>
    </row>
    <row r="8457" spans="2:257" x14ac:dyDescent="0.25">
      <c r="B8457" s="13"/>
      <c r="D8457" s="13"/>
      <c r="E8457" s="13"/>
      <c r="H8457" s="13"/>
      <c r="I8457" s="13"/>
      <c r="J8457" s="13"/>
      <c r="K8457" s="13"/>
      <c r="IN8457" s="18"/>
      <c r="IO8457" s="18"/>
      <c r="IP8457" s="18"/>
      <c r="IQ8457" s="18"/>
      <c r="IR8457" s="18"/>
      <c r="IS8457" s="18"/>
      <c r="IT8457" s="18"/>
      <c r="IU8457" s="18"/>
      <c r="IV8457" s="18"/>
      <c r="IW8457" s="18"/>
    </row>
    <row r="8458" spans="2:257" x14ac:dyDescent="0.25">
      <c r="B8458" s="13"/>
      <c r="D8458" s="13"/>
      <c r="E8458" s="13"/>
      <c r="H8458" s="13"/>
      <c r="I8458" s="13"/>
      <c r="J8458" s="13"/>
      <c r="K8458" s="13"/>
      <c r="IN8458" s="18"/>
      <c r="IO8458" s="18"/>
      <c r="IP8458" s="18"/>
      <c r="IQ8458" s="18"/>
      <c r="IR8458" s="18"/>
      <c r="IS8458" s="18"/>
      <c r="IT8458" s="18"/>
      <c r="IU8458" s="18"/>
      <c r="IV8458" s="18"/>
      <c r="IW8458" s="18"/>
    </row>
    <row r="8459" spans="2:257" x14ac:dyDescent="0.25">
      <c r="B8459" s="13"/>
      <c r="D8459" s="13"/>
      <c r="E8459" s="13"/>
      <c r="H8459" s="13"/>
      <c r="I8459" s="13"/>
      <c r="J8459" s="13"/>
      <c r="K8459" s="13"/>
      <c r="IN8459" s="18"/>
      <c r="IO8459" s="18"/>
      <c r="IP8459" s="18"/>
      <c r="IQ8459" s="18"/>
      <c r="IR8459" s="18"/>
      <c r="IS8459" s="18"/>
      <c r="IT8459" s="18"/>
      <c r="IU8459" s="18"/>
      <c r="IV8459" s="18"/>
      <c r="IW8459" s="18"/>
    </row>
    <row r="8460" spans="2:257" x14ac:dyDescent="0.25">
      <c r="B8460" s="13"/>
      <c r="D8460" s="13"/>
      <c r="E8460" s="13"/>
      <c r="H8460" s="13"/>
      <c r="I8460" s="13"/>
      <c r="J8460" s="13"/>
      <c r="K8460" s="13"/>
      <c r="IN8460" s="18"/>
      <c r="IO8460" s="18"/>
      <c r="IP8460" s="18"/>
      <c r="IQ8460" s="18"/>
      <c r="IR8460" s="18"/>
      <c r="IS8460" s="18"/>
      <c r="IT8460" s="18"/>
      <c r="IU8460" s="18"/>
      <c r="IV8460" s="18"/>
      <c r="IW8460" s="18"/>
    </row>
    <row r="8461" spans="2:257" x14ac:dyDescent="0.25">
      <c r="B8461" s="13"/>
      <c r="D8461" s="13"/>
      <c r="E8461" s="13"/>
      <c r="H8461" s="13"/>
      <c r="I8461" s="13"/>
      <c r="J8461" s="13"/>
      <c r="K8461" s="13"/>
      <c r="IN8461" s="18"/>
      <c r="IO8461" s="18"/>
      <c r="IP8461" s="18"/>
      <c r="IQ8461" s="18"/>
      <c r="IR8461" s="18"/>
      <c r="IS8461" s="18"/>
      <c r="IT8461" s="18"/>
      <c r="IU8461" s="18"/>
      <c r="IV8461" s="18"/>
      <c r="IW8461" s="18"/>
    </row>
    <row r="8462" spans="2:257" x14ac:dyDescent="0.25">
      <c r="B8462" s="13"/>
      <c r="D8462" s="13"/>
      <c r="E8462" s="13"/>
      <c r="H8462" s="13"/>
      <c r="I8462" s="13"/>
      <c r="J8462" s="13"/>
      <c r="K8462" s="13"/>
      <c r="IN8462" s="18"/>
      <c r="IO8462" s="18"/>
      <c r="IP8462" s="18"/>
      <c r="IQ8462" s="18"/>
      <c r="IR8462" s="18"/>
      <c r="IS8462" s="18"/>
      <c r="IT8462" s="18"/>
      <c r="IU8462" s="18"/>
      <c r="IV8462" s="18"/>
      <c r="IW8462" s="18"/>
    </row>
    <row r="8463" spans="2:257" x14ac:dyDescent="0.25">
      <c r="B8463" s="13"/>
      <c r="D8463" s="13"/>
      <c r="E8463" s="13"/>
      <c r="H8463" s="13"/>
      <c r="I8463" s="13"/>
      <c r="J8463" s="13"/>
      <c r="K8463" s="13"/>
      <c r="IN8463" s="18"/>
      <c r="IO8463" s="18"/>
      <c r="IP8463" s="18"/>
      <c r="IQ8463" s="18"/>
      <c r="IR8463" s="18"/>
      <c r="IS8463" s="18"/>
      <c r="IT8463" s="18"/>
      <c r="IU8463" s="18"/>
      <c r="IV8463" s="18"/>
      <c r="IW8463" s="18"/>
    </row>
    <row r="8464" spans="2:257" x14ac:dyDescent="0.25">
      <c r="B8464" s="13"/>
      <c r="D8464" s="13"/>
      <c r="E8464" s="13"/>
      <c r="H8464" s="13"/>
      <c r="I8464" s="13"/>
      <c r="J8464" s="13"/>
      <c r="K8464" s="13"/>
      <c r="IN8464" s="18"/>
      <c r="IO8464" s="18"/>
      <c r="IP8464" s="18"/>
      <c r="IQ8464" s="18"/>
      <c r="IR8464" s="18"/>
      <c r="IS8464" s="18"/>
      <c r="IT8464" s="18"/>
      <c r="IU8464" s="18"/>
      <c r="IV8464" s="18"/>
      <c r="IW8464" s="18"/>
    </row>
    <row r="8465" spans="2:257" x14ac:dyDescent="0.25">
      <c r="B8465" s="13"/>
      <c r="D8465" s="13"/>
      <c r="E8465" s="13"/>
      <c r="H8465" s="13"/>
      <c r="I8465" s="13"/>
      <c r="J8465" s="13"/>
      <c r="K8465" s="13"/>
      <c r="IN8465" s="18"/>
      <c r="IO8465" s="18"/>
      <c r="IP8465" s="18"/>
      <c r="IQ8465" s="18"/>
      <c r="IR8465" s="18"/>
      <c r="IS8465" s="18"/>
      <c r="IT8465" s="18"/>
      <c r="IU8465" s="18"/>
      <c r="IV8465" s="18"/>
      <c r="IW8465" s="18"/>
    </row>
    <row r="8466" spans="2:257" x14ac:dyDescent="0.25">
      <c r="B8466" s="13"/>
      <c r="D8466" s="13"/>
      <c r="E8466" s="13"/>
      <c r="H8466" s="13"/>
      <c r="I8466" s="13"/>
      <c r="J8466" s="13"/>
      <c r="K8466" s="13"/>
      <c r="IN8466" s="18"/>
      <c r="IO8466" s="18"/>
      <c r="IP8466" s="18"/>
      <c r="IQ8466" s="18"/>
      <c r="IR8466" s="18"/>
      <c r="IS8466" s="18"/>
      <c r="IT8466" s="18"/>
      <c r="IU8466" s="18"/>
      <c r="IV8466" s="18"/>
      <c r="IW8466" s="18"/>
    </row>
    <row r="8467" spans="2:257" x14ac:dyDescent="0.25">
      <c r="B8467" s="13"/>
      <c r="D8467" s="13"/>
      <c r="E8467" s="13"/>
      <c r="H8467" s="13"/>
      <c r="I8467" s="13"/>
      <c r="J8467" s="13"/>
      <c r="K8467" s="13"/>
      <c r="IN8467" s="18"/>
      <c r="IO8467" s="18"/>
      <c r="IP8467" s="18"/>
      <c r="IQ8467" s="18"/>
      <c r="IR8467" s="18"/>
      <c r="IS8467" s="18"/>
      <c r="IT8467" s="18"/>
      <c r="IU8467" s="18"/>
      <c r="IV8467" s="18"/>
      <c r="IW8467" s="18"/>
    </row>
    <row r="8468" spans="2:257" x14ac:dyDescent="0.25">
      <c r="B8468" s="13"/>
      <c r="D8468" s="13"/>
      <c r="E8468" s="13"/>
      <c r="H8468" s="13"/>
      <c r="I8468" s="13"/>
      <c r="J8468" s="13"/>
      <c r="K8468" s="13"/>
      <c r="IN8468" s="18"/>
      <c r="IO8468" s="18"/>
      <c r="IP8468" s="18"/>
      <c r="IQ8468" s="18"/>
      <c r="IR8468" s="18"/>
      <c r="IS8468" s="18"/>
      <c r="IT8468" s="18"/>
      <c r="IU8468" s="18"/>
      <c r="IV8468" s="18"/>
      <c r="IW8468" s="18"/>
    </row>
    <row r="8469" spans="2:257" x14ac:dyDescent="0.25">
      <c r="B8469" s="13"/>
      <c r="D8469" s="13"/>
      <c r="E8469" s="13"/>
      <c r="H8469" s="13"/>
      <c r="I8469" s="13"/>
      <c r="J8469" s="13"/>
      <c r="K8469" s="13"/>
      <c r="IN8469" s="18"/>
      <c r="IO8469" s="18"/>
      <c r="IP8469" s="18"/>
      <c r="IQ8469" s="18"/>
      <c r="IR8469" s="18"/>
      <c r="IS8469" s="18"/>
      <c r="IT8469" s="18"/>
      <c r="IU8469" s="18"/>
      <c r="IV8469" s="18"/>
      <c r="IW8469" s="18"/>
    </row>
    <row r="8470" spans="2:257" x14ac:dyDescent="0.25">
      <c r="B8470" s="13"/>
      <c r="D8470" s="13"/>
      <c r="E8470" s="13"/>
      <c r="H8470" s="13"/>
      <c r="I8470" s="13"/>
      <c r="J8470" s="13"/>
      <c r="K8470" s="13"/>
      <c r="IN8470" s="18"/>
      <c r="IO8470" s="18"/>
      <c r="IP8470" s="18"/>
      <c r="IQ8470" s="18"/>
      <c r="IR8470" s="18"/>
      <c r="IS8470" s="18"/>
      <c r="IT8470" s="18"/>
      <c r="IU8470" s="18"/>
      <c r="IV8470" s="18"/>
      <c r="IW8470" s="18"/>
    </row>
    <row r="8471" spans="2:257" x14ac:dyDescent="0.25">
      <c r="B8471" s="13"/>
      <c r="D8471" s="13"/>
      <c r="E8471" s="13"/>
      <c r="H8471" s="13"/>
      <c r="I8471" s="13"/>
      <c r="J8471" s="13"/>
      <c r="K8471" s="13"/>
      <c r="IN8471" s="18"/>
      <c r="IO8471" s="18"/>
      <c r="IP8471" s="18"/>
      <c r="IQ8471" s="18"/>
      <c r="IR8471" s="18"/>
      <c r="IS8471" s="18"/>
      <c r="IT8471" s="18"/>
      <c r="IU8471" s="18"/>
      <c r="IV8471" s="18"/>
      <c r="IW8471" s="18"/>
    </row>
    <row r="8472" spans="2:257" x14ac:dyDescent="0.25">
      <c r="B8472" s="13"/>
      <c r="D8472" s="13"/>
      <c r="E8472" s="13"/>
      <c r="H8472" s="13"/>
      <c r="I8472" s="13"/>
      <c r="J8472" s="13"/>
      <c r="K8472" s="13"/>
      <c r="IN8472" s="18"/>
      <c r="IO8472" s="18"/>
      <c r="IP8472" s="18"/>
      <c r="IQ8472" s="18"/>
      <c r="IR8472" s="18"/>
      <c r="IS8472" s="18"/>
      <c r="IT8472" s="18"/>
      <c r="IU8472" s="18"/>
      <c r="IV8472" s="18"/>
      <c r="IW8472" s="18"/>
    </row>
    <row r="8473" spans="2:257" x14ac:dyDescent="0.25">
      <c r="B8473" s="13"/>
      <c r="D8473" s="13"/>
      <c r="E8473" s="13"/>
      <c r="H8473" s="13"/>
      <c r="I8473" s="13"/>
      <c r="J8473" s="13"/>
      <c r="K8473" s="13"/>
      <c r="IN8473" s="18"/>
      <c r="IO8473" s="18"/>
      <c r="IP8473" s="18"/>
      <c r="IQ8473" s="18"/>
      <c r="IR8473" s="18"/>
      <c r="IS8473" s="18"/>
      <c r="IT8473" s="18"/>
      <c r="IU8473" s="18"/>
      <c r="IV8473" s="18"/>
      <c r="IW8473" s="18"/>
    </row>
    <row r="8474" spans="2:257" x14ac:dyDescent="0.25">
      <c r="B8474" s="13"/>
      <c r="D8474" s="13"/>
      <c r="E8474" s="13"/>
      <c r="H8474" s="13"/>
      <c r="I8474" s="13"/>
      <c r="J8474" s="13"/>
      <c r="K8474" s="13"/>
      <c r="IN8474" s="18"/>
      <c r="IO8474" s="18"/>
      <c r="IP8474" s="18"/>
      <c r="IQ8474" s="18"/>
      <c r="IR8474" s="18"/>
      <c r="IS8474" s="18"/>
      <c r="IT8474" s="18"/>
      <c r="IU8474" s="18"/>
      <c r="IV8474" s="18"/>
      <c r="IW8474" s="18"/>
    </row>
    <row r="8475" spans="2:257" x14ac:dyDescent="0.25">
      <c r="B8475" s="13"/>
      <c r="D8475" s="13"/>
      <c r="E8475" s="13"/>
      <c r="H8475" s="13"/>
      <c r="I8475" s="13"/>
      <c r="J8475" s="13"/>
      <c r="K8475" s="13"/>
      <c r="IN8475" s="18"/>
      <c r="IO8475" s="18"/>
      <c r="IP8475" s="18"/>
      <c r="IQ8475" s="18"/>
      <c r="IR8475" s="18"/>
      <c r="IS8475" s="18"/>
      <c r="IT8475" s="18"/>
      <c r="IU8475" s="18"/>
      <c r="IV8475" s="18"/>
      <c r="IW8475" s="18"/>
    </row>
    <row r="8476" spans="2:257" x14ac:dyDescent="0.25">
      <c r="B8476" s="13"/>
      <c r="D8476" s="13"/>
      <c r="E8476" s="13"/>
      <c r="H8476" s="13"/>
      <c r="I8476" s="13"/>
      <c r="J8476" s="13"/>
      <c r="K8476" s="13"/>
      <c r="IN8476" s="18"/>
      <c r="IO8476" s="18"/>
      <c r="IP8476" s="18"/>
      <c r="IQ8476" s="18"/>
      <c r="IR8476" s="18"/>
      <c r="IS8476" s="18"/>
      <c r="IT8476" s="18"/>
      <c r="IU8476" s="18"/>
      <c r="IV8476" s="18"/>
      <c r="IW8476" s="18"/>
    </row>
    <row r="8477" spans="2:257" x14ac:dyDescent="0.25">
      <c r="B8477" s="13"/>
      <c r="D8477" s="13"/>
      <c r="E8477" s="13"/>
      <c r="H8477" s="13"/>
      <c r="I8477" s="13"/>
      <c r="J8477" s="13"/>
      <c r="K8477" s="13"/>
      <c r="IN8477" s="18"/>
      <c r="IO8477" s="18"/>
      <c r="IP8477" s="18"/>
      <c r="IQ8477" s="18"/>
      <c r="IR8477" s="18"/>
      <c r="IS8477" s="18"/>
      <c r="IT8477" s="18"/>
      <c r="IU8477" s="18"/>
      <c r="IV8477" s="18"/>
      <c r="IW8477" s="18"/>
    </row>
    <row r="8478" spans="2:257" x14ac:dyDescent="0.25">
      <c r="B8478" s="13"/>
      <c r="D8478" s="13"/>
      <c r="E8478" s="13"/>
      <c r="H8478" s="13"/>
      <c r="I8478" s="13"/>
      <c r="J8478" s="13"/>
      <c r="K8478" s="13"/>
      <c r="IN8478" s="18"/>
      <c r="IO8478" s="18"/>
      <c r="IP8478" s="18"/>
      <c r="IQ8478" s="18"/>
      <c r="IR8478" s="18"/>
      <c r="IS8478" s="18"/>
      <c r="IT8478" s="18"/>
      <c r="IU8478" s="18"/>
      <c r="IV8478" s="18"/>
      <c r="IW8478" s="18"/>
    </row>
    <row r="8479" spans="2:257" x14ac:dyDescent="0.25">
      <c r="B8479" s="13"/>
      <c r="D8479" s="13"/>
      <c r="E8479" s="13"/>
      <c r="H8479" s="13"/>
      <c r="I8479" s="13"/>
      <c r="J8479" s="13"/>
      <c r="K8479" s="13"/>
      <c r="IN8479" s="18"/>
      <c r="IO8479" s="18"/>
      <c r="IP8479" s="18"/>
      <c r="IQ8479" s="18"/>
      <c r="IR8479" s="18"/>
      <c r="IS8479" s="18"/>
      <c r="IT8479" s="18"/>
      <c r="IU8479" s="18"/>
      <c r="IV8479" s="18"/>
      <c r="IW8479" s="18"/>
    </row>
    <row r="8480" spans="2:257" x14ac:dyDescent="0.25">
      <c r="B8480" s="13"/>
      <c r="D8480" s="13"/>
      <c r="E8480" s="13"/>
      <c r="H8480" s="13"/>
      <c r="I8480" s="13"/>
      <c r="J8480" s="13"/>
      <c r="K8480" s="13"/>
      <c r="IN8480" s="18"/>
      <c r="IO8480" s="18"/>
      <c r="IP8480" s="18"/>
      <c r="IQ8480" s="18"/>
      <c r="IR8480" s="18"/>
      <c r="IS8480" s="18"/>
      <c r="IT8480" s="18"/>
      <c r="IU8480" s="18"/>
      <c r="IV8480" s="18"/>
      <c r="IW8480" s="18"/>
    </row>
    <row r="8481" spans="2:257" x14ac:dyDescent="0.25">
      <c r="B8481" s="13"/>
      <c r="D8481" s="13"/>
      <c r="E8481" s="13"/>
      <c r="H8481" s="13"/>
      <c r="I8481" s="13"/>
      <c r="J8481" s="13"/>
      <c r="K8481" s="13"/>
      <c r="IN8481" s="18"/>
      <c r="IO8481" s="18"/>
      <c r="IP8481" s="18"/>
      <c r="IQ8481" s="18"/>
      <c r="IR8481" s="18"/>
      <c r="IS8481" s="18"/>
      <c r="IT8481" s="18"/>
      <c r="IU8481" s="18"/>
      <c r="IV8481" s="18"/>
      <c r="IW8481" s="18"/>
    </row>
    <row r="8482" spans="2:257" x14ac:dyDescent="0.25">
      <c r="B8482" s="13"/>
      <c r="D8482" s="13"/>
      <c r="E8482" s="13"/>
      <c r="H8482" s="13"/>
      <c r="I8482" s="13"/>
      <c r="J8482" s="13"/>
      <c r="K8482" s="13"/>
      <c r="IN8482" s="18"/>
      <c r="IO8482" s="18"/>
      <c r="IP8482" s="18"/>
      <c r="IQ8482" s="18"/>
      <c r="IR8482" s="18"/>
      <c r="IS8482" s="18"/>
      <c r="IT8482" s="18"/>
      <c r="IU8482" s="18"/>
      <c r="IV8482" s="18"/>
      <c r="IW8482" s="18"/>
    </row>
    <row r="8483" spans="2:257" x14ac:dyDescent="0.25">
      <c r="B8483" s="13"/>
      <c r="D8483" s="13"/>
      <c r="E8483" s="13"/>
      <c r="H8483" s="13"/>
      <c r="I8483" s="13"/>
      <c r="J8483" s="13"/>
      <c r="K8483" s="13"/>
      <c r="IN8483" s="18"/>
      <c r="IO8483" s="18"/>
      <c r="IP8483" s="18"/>
      <c r="IQ8483" s="18"/>
      <c r="IR8483" s="18"/>
      <c r="IS8483" s="18"/>
      <c r="IT8483" s="18"/>
      <c r="IU8483" s="18"/>
      <c r="IV8483" s="18"/>
      <c r="IW8483" s="18"/>
    </row>
    <row r="8484" spans="2:257" x14ac:dyDescent="0.25">
      <c r="B8484" s="13"/>
      <c r="D8484" s="13"/>
      <c r="E8484" s="13"/>
      <c r="H8484" s="13"/>
      <c r="I8484" s="13"/>
      <c r="J8484" s="13"/>
      <c r="K8484" s="13"/>
      <c r="IN8484" s="18"/>
      <c r="IO8484" s="18"/>
      <c r="IP8484" s="18"/>
      <c r="IQ8484" s="18"/>
      <c r="IR8484" s="18"/>
      <c r="IS8484" s="18"/>
      <c r="IT8484" s="18"/>
      <c r="IU8484" s="18"/>
      <c r="IV8484" s="18"/>
      <c r="IW8484" s="18"/>
    </row>
    <row r="8485" spans="2:257" x14ac:dyDescent="0.25">
      <c r="B8485" s="13"/>
      <c r="D8485" s="13"/>
      <c r="E8485" s="13"/>
      <c r="H8485" s="13"/>
      <c r="I8485" s="13"/>
      <c r="J8485" s="13"/>
      <c r="K8485" s="13"/>
      <c r="IN8485" s="18"/>
      <c r="IO8485" s="18"/>
      <c r="IP8485" s="18"/>
      <c r="IQ8485" s="18"/>
      <c r="IR8485" s="18"/>
      <c r="IS8485" s="18"/>
      <c r="IT8485" s="18"/>
      <c r="IU8485" s="18"/>
      <c r="IV8485" s="18"/>
      <c r="IW8485" s="18"/>
    </row>
    <row r="8486" spans="2:257" x14ac:dyDescent="0.25">
      <c r="B8486" s="13"/>
      <c r="D8486" s="13"/>
      <c r="E8486" s="13"/>
      <c r="H8486" s="13"/>
      <c r="I8486" s="13"/>
      <c r="J8486" s="13"/>
      <c r="K8486" s="13"/>
      <c r="IN8486" s="18"/>
      <c r="IO8486" s="18"/>
      <c r="IP8486" s="18"/>
      <c r="IQ8486" s="18"/>
      <c r="IR8486" s="18"/>
      <c r="IS8486" s="18"/>
      <c r="IT8486" s="18"/>
      <c r="IU8486" s="18"/>
      <c r="IV8486" s="18"/>
      <c r="IW8486" s="18"/>
    </row>
    <row r="8487" spans="2:257" x14ac:dyDescent="0.25">
      <c r="B8487" s="13"/>
      <c r="D8487" s="13"/>
      <c r="E8487" s="13"/>
      <c r="H8487" s="13"/>
      <c r="I8487" s="13"/>
      <c r="J8487" s="13"/>
      <c r="K8487" s="13"/>
      <c r="IN8487" s="18"/>
      <c r="IO8487" s="18"/>
      <c r="IP8487" s="18"/>
      <c r="IQ8487" s="18"/>
      <c r="IR8487" s="18"/>
      <c r="IS8487" s="18"/>
      <c r="IT8487" s="18"/>
      <c r="IU8487" s="18"/>
      <c r="IV8487" s="18"/>
      <c r="IW8487" s="18"/>
    </row>
    <row r="8488" spans="2:257" x14ac:dyDescent="0.25">
      <c r="B8488" s="13"/>
      <c r="D8488" s="13"/>
      <c r="E8488" s="13"/>
      <c r="H8488" s="13"/>
      <c r="I8488" s="13"/>
      <c r="J8488" s="13"/>
      <c r="K8488" s="13"/>
      <c r="IN8488" s="18"/>
      <c r="IO8488" s="18"/>
      <c r="IP8488" s="18"/>
      <c r="IQ8488" s="18"/>
      <c r="IR8488" s="18"/>
      <c r="IS8488" s="18"/>
      <c r="IT8488" s="18"/>
      <c r="IU8488" s="18"/>
      <c r="IV8488" s="18"/>
      <c r="IW8488" s="18"/>
    </row>
    <row r="8489" spans="2:257" x14ac:dyDescent="0.25">
      <c r="B8489" s="13"/>
      <c r="D8489" s="13"/>
      <c r="E8489" s="13"/>
      <c r="H8489" s="13"/>
      <c r="I8489" s="13"/>
      <c r="J8489" s="13"/>
      <c r="K8489" s="13"/>
      <c r="IN8489" s="18"/>
      <c r="IO8489" s="18"/>
      <c r="IP8489" s="18"/>
      <c r="IQ8489" s="18"/>
      <c r="IR8489" s="18"/>
      <c r="IS8489" s="18"/>
      <c r="IT8489" s="18"/>
      <c r="IU8489" s="18"/>
      <c r="IV8489" s="18"/>
      <c r="IW8489" s="18"/>
    </row>
    <row r="8490" spans="2:257" x14ac:dyDescent="0.25">
      <c r="B8490" s="13"/>
      <c r="D8490" s="13"/>
      <c r="E8490" s="13"/>
      <c r="H8490" s="13"/>
      <c r="I8490" s="13"/>
      <c r="J8490" s="13"/>
      <c r="K8490" s="13"/>
      <c r="IN8490" s="18"/>
      <c r="IO8490" s="18"/>
      <c r="IP8490" s="18"/>
      <c r="IQ8490" s="18"/>
      <c r="IR8490" s="18"/>
      <c r="IS8490" s="18"/>
      <c r="IT8490" s="18"/>
      <c r="IU8490" s="18"/>
      <c r="IV8490" s="18"/>
      <c r="IW8490" s="18"/>
    </row>
    <row r="8491" spans="2:257" x14ac:dyDescent="0.25">
      <c r="B8491" s="13"/>
      <c r="D8491" s="13"/>
      <c r="E8491" s="13"/>
      <c r="H8491" s="13"/>
      <c r="I8491" s="13"/>
      <c r="J8491" s="13"/>
      <c r="K8491" s="13"/>
      <c r="IN8491" s="18"/>
      <c r="IO8491" s="18"/>
      <c r="IP8491" s="18"/>
      <c r="IQ8491" s="18"/>
      <c r="IR8491" s="18"/>
      <c r="IS8491" s="18"/>
      <c r="IT8491" s="18"/>
      <c r="IU8491" s="18"/>
      <c r="IV8491" s="18"/>
      <c r="IW8491" s="18"/>
    </row>
    <row r="8492" spans="2:257" x14ac:dyDescent="0.25">
      <c r="B8492" s="13"/>
      <c r="D8492" s="13"/>
      <c r="E8492" s="13"/>
      <c r="H8492" s="13"/>
      <c r="I8492" s="13"/>
      <c r="J8492" s="13"/>
      <c r="K8492" s="13"/>
      <c r="IN8492" s="18"/>
      <c r="IO8492" s="18"/>
      <c r="IP8492" s="18"/>
      <c r="IQ8492" s="18"/>
      <c r="IR8492" s="18"/>
      <c r="IS8492" s="18"/>
      <c r="IT8492" s="18"/>
      <c r="IU8492" s="18"/>
      <c r="IV8492" s="18"/>
      <c r="IW8492" s="18"/>
    </row>
    <row r="8493" spans="2:257" x14ac:dyDescent="0.25">
      <c r="B8493" s="13"/>
      <c r="D8493" s="13"/>
      <c r="E8493" s="13"/>
      <c r="H8493" s="13"/>
      <c r="I8493" s="13"/>
      <c r="J8493" s="13"/>
      <c r="K8493" s="13"/>
      <c r="IN8493" s="18"/>
      <c r="IO8493" s="18"/>
      <c r="IP8493" s="18"/>
      <c r="IQ8493" s="18"/>
      <c r="IR8493" s="18"/>
      <c r="IS8493" s="18"/>
      <c r="IT8493" s="18"/>
      <c r="IU8493" s="18"/>
      <c r="IV8493" s="18"/>
      <c r="IW8493" s="18"/>
    </row>
    <row r="8494" spans="2:257" x14ac:dyDescent="0.25">
      <c r="B8494" s="13"/>
      <c r="D8494" s="13"/>
      <c r="E8494" s="13"/>
      <c r="H8494" s="13"/>
      <c r="I8494" s="13"/>
      <c r="J8494" s="13"/>
      <c r="K8494" s="13"/>
      <c r="IN8494" s="18"/>
      <c r="IO8494" s="18"/>
      <c r="IP8494" s="18"/>
      <c r="IQ8494" s="18"/>
      <c r="IR8494" s="18"/>
      <c r="IS8494" s="18"/>
      <c r="IT8494" s="18"/>
      <c r="IU8494" s="18"/>
      <c r="IV8494" s="18"/>
      <c r="IW8494" s="18"/>
    </row>
    <row r="8495" spans="2:257" x14ac:dyDescent="0.25">
      <c r="B8495" s="13"/>
      <c r="D8495" s="13"/>
      <c r="E8495" s="13"/>
      <c r="H8495" s="13"/>
      <c r="I8495" s="13"/>
      <c r="J8495" s="13"/>
      <c r="K8495" s="13"/>
      <c r="IN8495" s="18"/>
      <c r="IO8495" s="18"/>
      <c r="IP8495" s="18"/>
      <c r="IQ8495" s="18"/>
      <c r="IR8495" s="18"/>
      <c r="IS8495" s="18"/>
      <c r="IT8495" s="18"/>
      <c r="IU8495" s="18"/>
      <c r="IV8495" s="18"/>
      <c r="IW8495" s="18"/>
    </row>
    <row r="8496" spans="2:257" x14ac:dyDescent="0.25">
      <c r="B8496" s="13"/>
      <c r="D8496" s="13"/>
      <c r="E8496" s="13"/>
      <c r="H8496" s="13"/>
      <c r="I8496" s="13"/>
      <c r="J8496" s="13"/>
      <c r="K8496" s="13"/>
      <c r="IN8496" s="18"/>
      <c r="IO8496" s="18"/>
      <c r="IP8496" s="18"/>
      <c r="IQ8496" s="18"/>
      <c r="IR8496" s="18"/>
      <c r="IS8496" s="18"/>
      <c r="IT8496" s="18"/>
      <c r="IU8496" s="18"/>
      <c r="IV8496" s="18"/>
      <c r="IW8496" s="18"/>
    </row>
    <row r="8497" spans="2:257" x14ac:dyDescent="0.25">
      <c r="B8497" s="13"/>
      <c r="D8497" s="13"/>
      <c r="E8497" s="13"/>
      <c r="H8497" s="13"/>
      <c r="I8497" s="13"/>
      <c r="J8497" s="13"/>
      <c r="K8497" s="13"/>
      <c r="IN8497" s="18"/>
      <c r="IO8497" s="18"/>
      <c r="IP8497" s="18"/>
      <c r="IQ8497" s="18"/>
      <c r="IR8497" s="18"/>
      <c r="IS8497" s="18"/>
      <c r="IT8497" s="18"/>
      <c r="IU8497" s="18"/>
      <c r="IV8497" s="18"/>
      <c r="IW8497" s="18"/>
    </row>
    <row r="8498" spans="2:257" x14ac:dyDescent="0.25">
      <c r="B8498" s="13"/>
      <c r="D8498" s="13"/>
      <c r="E8498" s="13"/>
      <c r="H8498" s="13"/>
      <c r="I8498" s="13"/>
      <c r="J8498" s="13"/>
      <c r="K8498" s="13"/>
      <c r="IN8498" s="18"/>
      <c r="IO8498" s="18"/>
      <c r="IP8498" s="18"/>
      <c r="IQ8498" s="18"/>
      <c r="IR8498" s="18"/>
      <c r="IS8498" s="18"/>
      <c r="IT8498" s="18"/>
      <c r="IU8498" s="18"/>
      <c r="IV8498" s="18"/>
      <c r="IW8498" s="18"/>
    </row>
    <row r="8499" spans="2:257" x14ac:dyDescent="0.25">
      <c r="B8499" s="13"/>
      <c r="D8499" s="13"/>
      <c r="E8499" s="13"/>
      <c r="H8499" s="13"/>
      <c r="I8499" s="13"/>
      <c r="J8499" s="13"/>
      <c r="K8499" s="13"/>
      <c r="IN8499" s="18"/>
      <c r="IO8499" s="18"/>
      <c r="IP8499" s="18"/>
      <c r="IQ8499" s="18"/>
      <c r="IR8499" s="18"/>
      <c r="IS8499" s="18"/>
      <c r="IT8499" s="18"/>
      <c r="IU8499" s="18"/>
      <c r="IV8499" s="18"/>
      <c r="IW8499" s="18"/>
    </row>
    <row r="8500" spans="2:257" x14ac:dyDescent="0.25">
      <c r="B8500" s="13"/>
      <c r="D8500" s="13"/>
      <c r="E8500" s="13"/>
      <c r="H8500" s="13"/>
      <c r="I8500" s="13"/>
      <c r="J8500" s="13"/>
      <c r="K8500" s="13"/>
      <c r="IN8500" s="18"/>
      <c r="IO8500" s="18"/>
      <c r="IP8500" s="18"/>
      <c r="IQ8500" s="18"/>
      <c r="IR8500" s="18"/>
      <c r="IS8500" s="18"/>
      <c r="IT8500" s="18"/>
      <c r="IU8500" s="18"/>
      <c r="IV8500" s="18"/>
      <c r="IW8500" s="18"/>
    </row>
  </sheetData>
  <mergeCells count="2">
    <mergeCell ref="C1:D1"/>
    <mergeCell ref="B3:K3"/>
  </mergeCells>
  <dataValidations count="1">
    <dataValidation type="list" allowBlank="1" showErrorMessage="1" sqref="J7:J41" xr:uid="{00000000-0002-0000-0000-000000000000}">
      <formula1>"C"</formula1>
      <formula2>0</formula2>
    </dataValidation>
  </dataValidations>
  <pageMargins left="0.7" right="0.7" top="0.75" bottom="0.75" header="0.51180555555555496" footer="0.51180555555555496"/>
  <pageSetup paperSize="46" scale="65" firstPageNumber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2000000}">
          <x14:formula1>
            <xm:f>Categories!$B$5:$B$30</xm:f>
          </x14:formula1>
          <x14:formula2>
            <xm:f>0</xm:f>
          </x14:formula2>
          <xm:sqref>F7:F41</xm:sqref>
        </x14:dataValidation>
        <x14:dataValidation type="list" allowBlank="1" showErrorMessage="1" xr:uid="{00000000-0002-0000-0000-000001000000}">
          <x14:formula1>
            <xm:f>'Transaction Types'!B$5:$D$30</xm:f>
          </x14:formula1>
          <x14:formula2>
            <xm:f>0</xm:f>
          </x14:formula2>
          <xm:sqref>C7:C11 C37:C41 C31:C35 C25:C29 C19:C23 C13:C17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0"/>
  <sheetViews>
    <sheetView zoomScale="65" zoomScaleNormal="65" workbookViewId="0">
      <selection activeCell="B15" sqref="B15:J15"/>
    </sheetView>
  </sheetViews>
  <sheetFormatPr defaultRowHeight="15" x14ac:dyDescent="0.25"/>
  <cols>
    <col min="1" max="1" width="9.140625" style="1"/>
    <col min="2" max="10" width="9.7109375" style="1"/>
    <col min="11" max="257" width="9.140625" style="1"/>
  </cols>
  <sheetData>
    <row r="1" spans="2:10" s="2" customFormat="1" x14ac:dyDescent="0.25">
      <c r="B1" s="21"/>
      <c r="C1" s="21"/>
      <c r="D1" s="21"/>
      <c r="E1" s="21"/>
      <c r="F1" s="21"/>
      <c r="G1" s="3"/>
      <c r="I1" s="5"/>
      <c r="J1" s="4"/>
    </row>
    <row r="4" spans="2:10" ht="19.5" x14ac:dyDescent="0.25">
      <c r="B4" s="59" t="s">
        <v>26</v>
      </c>
      <c r="C4" s="59"/>
      <c r="D4" s="59"/>
      <c r="E4" s="59"/>
      <c r="F4" s="59"/>
      <c r="G4" s="59"/>
      <c r="H4" s="59"/>
      <c r="I4" s="59"/>
      <c r="J4" s="59"/>
    </row>
    <row r="5" spans="2:10" x14ac:dyDescent="0.25">
      <c r="B5" s="60" t="s">
        <v>20</v>
      </c>
      <c r="C5" s="60"/>
      <c r="D5" s="60"/>
      <c r="E5" s="60"/>
      <c r="F5" s="60"/>
      <c r="G5" s="60"/>
      <c r="H5" s="60"/>
      <c r="I5" s="60"/>
      <c r="J5" s="60"/>
    </row>
    <row r="6" spans="2:10" x14ac:dyDescent="0.25">
      <c r="B6" s="61" t="s">
        <v>15</v>
      </c>
      <c r="C6" s="61"/>
      <c r="D6" s="61"/>
      <c r="E6" s="61"/>
      <c r="F6" s="61"/>
      <c r="G6" s="61"/>
      <c r="H6" s="61"/>
      <c r="I6" s="61"/>
      <c r="J6" s="61"/>
    </row>
    <row r="7" spans="2:10" x14ac:dyDescent="0.25">
      <c r="B7" s="61" t="s">
        <v>12</v>
      </c>
      <c r="C7" s="61"/>
      <c r="D7" s="61"/>
      <c r="E7" s="61"/>
      <c r="F7" s="61"/>
      <c r="G7" s="61"/>
      <c r="H7" s="61"/>
      <c r="I7" s="61"/>
      <c r="J7" s="61"/>
    </row>
    <row r="8" spans="2:10" x14ac:dyDescent="0.25">
      <c r="B8" s="61" t="s">
        <v>27</v>
      </c>
      <c r="C8" s="61"/>
      <c r="D8" s="61"/>
      <c r="E8" s="61"/>
      <c r="F8" s="61"/>
      <c r="G8" s="61"/>
      <c r="H8" s="61"/>
      <c r="I8" s="61"/>
      <c r="J8" s="61"/>
    </row>
    <row r="9" spans="2:10" x14ac:dyDescent="0.25">
      <c r="B9" s="61" t="s">
        <v>18</v>
      </c>
      <c r="C9" s="61"/>
      <c r="D9" s="61"/>
      <c r="E9" s="61"/>
      <c r="F9" s="61"/>
      <c r="G9" s="61"/>
      <c r="H9" s="61"/>
      <c r="I9" s="61"/>
      <c r="J9" s="61"/>
    </row>
    <row r="10" spans="2:10" x14ac:dyDescent="0.25">
      <c r="B10" s="61"/>
      <c r="C10" s="61"/>
      <c r="D10" s="61"/>
      <c r="E10" s="61"/>
      <c r="F10" s="61"/>
      <c r="G10" s="61"/>
      <c r="H10" s="61"/>
      <c r="I10" s="61"/>
      <c r="J10" s="61"/>
    </row>
    <row r="11" spans="2:10" x14ac:dyDescent="0.25">
      <c r="B11" s="61"/>
      <c r="C11" s="61"/>
      <c r="D11" s="61"/>
      <c r="E11" s="61"/>
      <c r="F11" s="61"/>
      <c r="G11" s="61"/>
      <c r="H11" s="61"/>
      <c r="I11" s="61"/>
      <c r="J11" s="61"/>
    </row>
    <row r="12" spans="2:10" x14ac:dyDescent="0.25">
      <c r="B12" s="61"/>
      <c r="C12" s="61"/>
      <c r="D12" s="61"/>
      <c r="E12" s="61"/>
      <c r="F12" s="61"/>
      <c r="G12" s="61"/>
      <c r="H12" s="61"/>
      <c r="I12" s="61"/>
      <c r="J12" s="61"/>
    </row>
    <row r="13" spans="2:10" x14ac:dyDescent="0.25">
      <c r="B13" s="61"/>
      <c r="C13" s="61"/>
      <c r="D13" s="61"/>
      <c r="E13" s="61"/>
      <c r="F13" s="61"/>
      <c r="G13" s="61"/>
      <c r="H13" s="61"/>
      <c r="I13" s="61"/>
      <c r="J13" s="61"/>
    </row>
    <row r="14" spans="2:10" x14ac:dyDescent="0.25">
      <c r="B14" s="61"/>
      <c r="C14" s="61"/>
      <c r="D14" s="61"/>
      <c r="E14" s="61"/>
      <c r="F14" s="61"/>
      <c r="G14" s="61"/>
      <c r="H14" s="61"/>
      <c r="I14" s="61"/>
      <c r="J14" s="61"/>
    </row>
    <row r="15" spans="2:10" x14ac:dyDescent="0.25">
      <c r="B15" s="61"/>
      <c r="C15" s="61"/>
      <c r="D15" s="61"/>
      <c r="E15" s="61"/>
      <c r="F15" s="61"/>
      <c r="G15" s="61"/>
      <c r="H15" s="61"/>
      <c r="I15" s="61"/>
      <c r="J15" s="61"/>
    </row>
    <row r="16" spans="2:10" x14ac:dyDescent="0.25">
      <c r="B16" s="61"/>
      <c r="C16" s="61"/>
      <c r="D16" s="61"/>
      <c r="E16" s="61"/>
      <c r="F16" s="61"/>
      <c r="G16" s="61"/>
      <c r="H16" s="61"/>
      <c r="I16" s="61"/>
      <c r="J16" s="61"/>
    </row>
    <row r="17" spans="2:10" x14ac:dyDescent="0.25">
      <c r="B17" s="61"/>
      <c r="C17" s="61"/>
      <c r="D17" s="61"/>
      <c r="E17" s="61"/>
      <c r="F17" s="61"/>
      <c r="G17" s="61"/>
      <c r="H17" s="61"/>
      <c r="I17" s="61"/>
      <c r="J17" s="61"/>
    </row>
    <row r="18" spans="2:10" x14ac:dyDescent="0.25">
      <c r="B18" s="61"/>
      <c r="C18" s="61"/>
      <c r="D18" s="61"/>
      <c r="E18" s="61"/>
      <c r="F18" s="61"/>
      <c r="G18" s="61"/>
      <c r="H18" s="61"/>
      <c r="I18" s="61"/>
      <c r="J18" s="61"/>
    </row>
    <row r="19" spans="2:10" x14ac:dyDescent="0.25">
      <c r="B19" s="61"/>
      <c r="C19" s="61"/>
      <c r="D19" s="61"/>
      <c r="E19" s="61"/>
      <c r="F19" s="61"/>
      <c r="G19" s="61"/>
      <c r="H19" s="61"/>
      <c r="I19" s="61"/>
      <c r="J19" s="61"/>
    </row>
    <row r="20" spans="2:10" x14ac:dyDescent="0.25">
      <c r="B20" s="61"/>
      <c r="C20" s="61"/>
      <c r="D20" s="61"/>
      <c r="E20" s="61"/>
      <c r="F20" s="61"/>
      <c r="G20" s="61"/>
      <c r="H20" s="61"/>
      <c r="I20" s="61"/>
      <c r="J20" s="61"/>
    </row>
    <row r="21" spans="2:10" x14ac:dyDescent="0.25">
      <c r="B21" s="61"/>
      <c r="C21" s="61"/>
      <c r="D21" s="61"/>
      <c r="E21" s="61"/>
      <c r="F21" s="61"/>
      <c r="G21" s="61"/>
      <c r="H21" s="61"/>
      <c r="I21" s="61"/>
      <c r="J21" s="61"/>
    </row>
    <row r="22" spans="2:10" x14ac:dyDescent="0.25">
      <c r="B22" s="61"/>
      <c r="C22" s="61"/>
      <c r="D22" s="61"/>
      <c r="E22" s="61"/>
      <c r="F22" s="61"/>
      <c r="G22" s="61"/>
      <c r="H22" s="61"/>
      <c r="I22" s="61"/>
      <c r="J22" s="61"/>
    </row>
    <row r="23" spans="2:10" x14ac:dyDescent="0.25">
      <c r="B23" s="61"/>
      <c r="C23" s="61"/>
      <c r="D23" s="61"/>
      <c r="E23" s="61"/>
      <c r="F23" s="61"/>
      <c r="G23" s="61"/>
      <c r="H23" s="61"/>
      <c r="I23" s="61"/>
      <c r="J23" s="61"/>
    </row>
    <row r="24" spans="2:10" x14ac:dyDescent="0.25">
      <c r="B24" s="61"/>
      <c r="C24" s="61"/>
      <c r="D24" s="61"/>
      <c r="E24" s="61"/>
      <c r="F24" s="61"/>
      <c r="G24" s="61"/>
      <c r="H24" s="61"/>
      <c r="I24" s="61"/>
      <c r="J24" s="61"/>
    </row>
    <row r="25" spans="2:10" x14ac:dyDescent="0.25">
      <c r="B25" s="61"/>
      <c r="C25" s="61"/>
      <c r="D25" s="61"/>
      <c r="E25" s="61"/>
      <c r="F25" s="61"/>
      <c r="G25" s="61"/>
      <c r="H25" s="61"/>
      <c r="I25" s="61"/>
      <c r="J25" s="61"/>
    </row>
    <row r="26" spans="2:10" x14ac:dyDescent="0.25">
      <c r="B26" s="61"/>
      <c r="C26" s="61"/>
      <c r="D26" s="61"/>
      <c r="E26" s="61"/>
      <c r="F26" s="61"/>
      <c r="G26" s="61"/>
      <c r="H26" s="61"/>
      <c r="I26" s="61"/>
      <c r="J26" s="61"/>
    </row>
    <row r="27" spans="2:10" x14ac:dyDescent="0.25">
      <c r="B27" s="61"/>
      <c r="C27" s="61"/>
      <c r="D27" s="61"/>
      <c r="E27" s="61"/>
      <c r="F27" s="61"/>
      <c r="G27" s="61"/>
      <c r="H27" s="61"/>
      <c r="I27" s="61"/>
      <c r="J27" s="61"/>
    </row>
    <row r="28" spans="2:10" x14ac:dyDescent="0.25">
      <c r="B28" s="61"/>
      <c r="C28" s="61"/>
      <c r="D28" s="61"/>
      <c r="E28" s="61"/>
      <c r="F28" s="61"/>
      <c r="G28" s="61"/>
      <c r="H28" s="61"/>
      <c r="I28" s="61"/>
      <c r="J28" s="61"/>
    </row>
    <row r="29" spans="2:10" x14ac:dyDescent="0.25">
      <c r="B29" s="61"/>
      <c r="C29" s="61"/>
      <c r="D29" s="61"/>
      <c r="E29" s="61"/>
      <c r="F29" s="61"/>
      <c r="G29" s="61"/>
      <c r="H29" s="61"/>
      <c r="I29" s="61"/>
      <c r="J29" s="61"/>
    </row>
    <row r="30" spans="2:10" x14ac:dyDescent="0.25">
      <c r="B30" s="62"/>
      <c r="C30" s="62"/>
      <c r="D30" s="62"/>
      <c r="E30" s="62"/>
      <c r="F30" s="62"/>
      <c r="G30" s="62"/>
      <c r="H30" s="62"/>
      <c r="I30" s="62"/>
      <c r="J30" s="62"/>
    </row>
  </sheetData>
  <mergeCells count="28">
    <mergeCell ref="B28:J28"/>
    <mergeCell ref="B29:J29"/>
    <mergeCell ref="B30:J30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  <mergeCell ref="B13:J13"/>
    <mergeCell ref="B14:J14"/>
    <mergeCell ref="B15:J15"/>
    <mergeCell ref="B16:J16"/>
    <mergeCell ref="B17:J17"/>
    <mergeCell ref="B8:J8"/>
    <mergeCell ref="B9:J9"/>
    <mergeCell ref="B10:J10"/>
    <mergeCell ref="B11:J11"/>
    <mergeCell ref="B12:J12"/>
    <mergeCell ref="B1:F1"/>
    <mergeCell ref="B4:J4"/>
    <mergeCell ref="B5:J5"/>
    <mergeCell ref="B6:J6"/>
    <mergeCell ref="B7:J7"/>
  </mergeCell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30"/>
  <sheetViews>
    <sheetView zoomScale="65" zoomScaleNormal="65" workbookViewId="0">
      <selection activeCell="B4" sqref="B4:J30"/>
    </sheetView>
  </sheetViews>
  <sheetFormatPr defaultRowHeight="15" x14ac:dyDescent="0.25"/>
  <cols>
    <col min="1" max="1" width="9.140625" style="1"/>
    <col min="2" max="10" width="9.7109375" style="1"/>
    <col min="11" max="257" width="9.140625" style="1"/>
  </cols>
  <sheetData>
    <row r="1" spans="2:10" s="2" customFormat="1" x14ac:dyDescent="0.25">
      <c r="B1" s="21"/>
      <c r="C1" s="21"/>
      <c r="D1" s="21"/>
      <c r="E1" s="21"/>
      <c r="F1" s="21"/>
      <c r="G1" s="3"/>
      <c r="I1" s="5"/>
      <c r="J1" s="4"/>
    </row>
    <row r="4" spans="2:10" ht="21" x14ac:dyDescent="0.35">
      <c r="B4" s="57" t="s">
        <v>28</v>
      </c>
      <c r="C4" s="57"/>
      <c r="D4" s="57"/>
      <c r="E4" s="57"/>
      <c r="F4" s="57"/>
      <c r="G4" s="57"/>
      <c r="H4" s="57"/>
      <c r="I4" s="57"/>
      <c r="J4" s="57"/>
    </row>
    <row r="5" spans="2:10" x14ac:dyDescent="0.25">
      <c r="B5" s="58" t="s">
        <v>29</v>
      </c>
      <c r="C5" s="58"/>
      <c r="D5" s="58"/>
      <c r="E5" s="58"/>
      <c r="F5" s="58"/>
      <c r="G5" s="58"/>
      <c r="H5" s="58"/>
      <c r="I5" s="58"/>
      <c r="J5" s="58"/>
    </row>
    <row r="6" spans="2:10" x14ac:dyDescent="0.25">
      <c r="B6" s="58" t="s">
        <v>30</v>
      </c>
      <c r="C6" s="58"/>
      <c r="D6" s="58"/>
      <c r="E6" s="58"/>
      <c r="F6" s="58"/>
      <c r="G6" s="58"/>
      <c r="H6" s="58"/>
      <c r="I6" s="58"/>
      <c r="J6" s="58"/>
    </row>
    <row r="7" spans="2:10" x14ac:dyDescent="0.25">
      <c r="B7" s="58" t="s">
        <v>31</v>
      </c>
      <c r="C7" s="58"/>
      <c r="D7" s="58"/>
      <c r="E7" s="58"/>
      <c r="F7" s="58"/>
      <c r="G7" s="58"/>
      <c r="H7" s="58"/>
      <c r="I7" s="58"/>
      <c r="J7" s="58"/>
    </row>
    <row r="8" spans="2:10" x14ac:dyDescent="0.25">
      <c r="B8" s="58" t="s">
        <v>32</v>
      </c>
      <c r="C8" s="58"/>
      <c r="D8" s="58"/>
      <c r="E8" s="58"/>
      <c r="F8" s="58"/>
      <c r="G8" s="58"/>
      <c r="H8" s="58"/>
      <c r="I8" s="58"/>
      <c r="J8" s="58"/>
    </row>
    <row r="9" spans="2:10" x14ac:dyDescent="0.25">
      <c r="B9" s="58" t="s">
        <v>33</v>
      </c>
      <c r="C9" s="58"/>
      <c r="D9" s="58"/>
      <c r="E9" s="58"/>
      <c r="F9" s="58"/>
      <c r="G9" s="58"/>
      <c r="H9" s="58"/>
      <c r="I9" s="58"/>
      <c r="J9" s="58"/>
    </row>
    <row r="10" spans="2:10" x14ac:dyDescent="0.25">
      <c r="B10" s="58" t="s">
        <v>24</v>
      </c>
      <c r="C10" s="58"/>
      <c r="D10" s="58"/>
      <c r="E10" s="58"/>
      <c r="F10" s="58"/>
      <c r="G10" s="58"/>
      <c r="H10" s="58"/>
      <c r="I10" s="58"/>
      <c r="J10" s="58"/>
    </row>
    <row r="11" spans="2:10" x14ac:dyDescent="0.25">
      <c r="B11" s="58" t="s">
        <v>34</v>
      </c>
      <c r="C11" s="58"/>
      <c r="D11" s="58"/>
      <c r="E11" s="58"/>
      <c r="F11" s="58"/>
      <c r="G11" s="58"/>
      <c r="H11" s="58"/>
      <c r="I11" s="58"/>
      <c r="J11" s="58"/>
    </row>
    <row r="12" spans="2:10" x14ac:dyDescent="0.25">
      <c r="B12" s="58" t="s">
        <v>17</v>
      </c>
      <c r="C12" s="58"/>
      <c r="D12" s="58"/>
      <c r="E12" s="58"/>
      <c r="F12" s="58"/>
      <c r="G12" s="58"/>
      <c r="H12" s="58"/>
      <c r="I12" s="58"/>
      <c r="J12" s="58"/>
    </row>
    <row r="13" spans="2:10" x14ac:dyDescent="0.25">
      <c r="B13" s="58" t="s">
        <v>35</v>
      </c>
      <c r="C13" s="58"/>
      <c r="D13" s="58"/>
      <c r="E13" s="58"/>
      <c r="F13" s="58"/>
      <c r="G13" s="58"/>
      <c r="H13" s="58"/>
      <c r="I13" s="58"/>
      <c r="J13" s="58"/>
    </row>
    <row r="14" spans="2:10" x14ac:dyDescent="0.25">
      <c r="B14" s="58" t="s">
        <v>36</v>
      </c>
      <c r="C14" s="58"/>
      <c r="D14" s="58"/>
      <c r="E14" s="58"/>
      <c r="F14" s="58"/>
      <c r="G14" s="58"/>
      <c r="H14" s="58"/>
      <c r="I14" s="58"/>
      <c r="J14" s="58"/>
    </row>
    <row r="15" spans="2:10" x14ac:dyDescent="0.25">
      <c r="B15" s="58" t="s">
        <v>14</v>
      </c>
      <c r="C15" s="58"/>
      <c r="D15" s="58"/>
      <c r="E15" s="58"/>
      <c r="F15" s="58"/>
      <c r="G15" s="58"/>
      <c r="H15" s="58"/>
      <c r="I15" s="58"/>
      <c r="J15" s="58"/>
    </row>
    <row r="16" spans="2:10" x14ac:dyDescent="0.25">
      <c r="B16" s="58" t="s">
        <v>37</v>
      </c>
      <c r="C16" s="58"/>
      <c r="D16" s="58"/>
      <c r="E16" s="58"/>
      <c r="F16" s="58"/>
      <c r="G16" s="58"/>
      <c r="H16" s="58"/>
      <c r="I16" s="58"/>
      <c r="J16" s="58"/>
    </row>
    <row r="17" spans="2:10" x14ac:dyDescent="0.25">
      <c r="B17" s="58" t="s">
        <v>38</v>
      </c>
      <c r="C17" s="58"/>
      <c r="D17" s="58"/>
      <c r="E17" s="58"/>
      <c r="F17" s="58"/>
      <c r="G17" s="58"/>
      <c r="H17" s="58"/>
      <c r="I17" s="58"/>
      <c r="J17" s="58"/>
    </row>
    <row r="18" spans="2:10" x14ac:dyDescent="0.25">
      <c r="B18" s="58" t="s">
        <v>39</v>
      </c>
      <c r="C18" s="58"/>
      <c r="D18" s="58"/>
      <c r="E18" s="58"/>
      <c r="F18" s="58"/>
      <c r="G18" s="58"/>
      <c r="H18" s="58"/>
      <c r="I18" s="58"/>
      <c r="J18" s="58"/>
    </row>
    <row r="19" spans="2:10" x14ac:dyDescent="0.25">
      <c r="B19" s="58" t="s">
        <v>40</v>
      </c>
      <c r="C19" s="58"/>
      <c r="D19" s="58"/>
      <c r="E19" s="58"/>
      <c r="F19" s="58"/>
      <c r="G19" s="58"/>
      <c r="H19" s="58"/>
      <c r="I19" s="58"/>
      <c r="J19" s="58"/>
    </row>
    <row r="20" spans="2:10" x14ac:dyDescent="0.25">
      <c r="B20" s="58" t="s">
        <v>41</v>
      </c>
      <c r="C20" s="58"/>
      <c r="D20" s="58"/>
      <c r="E20" s="58"/>
      <c r="F20" s="58"/>
      <c r="G20" s="58"/>
      <c r="H20" s="58"/>
      <c r="I20" s="58"/>
      <c r="J20" s="58"/>
    </row>
    <row r="21" spans="2:10" x14ac:dyDescent="0.25">
      <c r="B21" s="55" t="s">
        <v>42</v>
      </c>
      <c r="C21" s="55"/>
      <c r="D21" s="55"/>
      <c r="E21" s="55"/>
      <c r="F21" s="55"/>
      <c r="G21" s="55"/>
      <c r="H21" s="55"/>
      <c r="I21" s="55"/>
      <c r="J21" s="55"/>
    </row>
    <row r="22" spans="2:10" x14ac:dyDescent="0.25">
      <c r="B22" s="58" t="s">
        <v>22</v>
      </c>
      <c r="C22" s="58"/>
      <c r="D22" s="58"/>
      <c r="E22" s="58"/>
      <c r="F22" s="58"/>
      <c r="G22" s="58"/>
      <c r="H22" s="58"/>
      <c r="I22" s="58"/>
      <c r="J22" s="58"/>
    </row>
    <row r="23" spans="2:10" x14ac:dyDescent="0.25">
      <c r="B23" s="55"/>
      <c r="C23" s="55"/>
      <c r="D23" s="55"/>
      <c r="E23" s="55"/>
      <c r="F23" s="55"/>
      <c r="G23" s="55"/>
      <c r="H23" s="55"/>
      <c r="I23" s="55"/>
      <c r="J23" s="55"/>
    </row>
    <row r="24" spans="2:10" x14ac:dyDescent="0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x14ac:dyDescent="0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x14ac:dyDescent="0.25">
      <c r="B26" s="55"/>
      <c r="C26" s="55"/>
      <c r="D26" s="55"/>
      <c r="E26" s="55"/>
      <c r="F26" s="55"/>
      <c r="G26" s="55"/>
      <c r="H26" s="55"/>
      <c r="I26" s="55"/>
      <c r="J26" s="55"/>
    </row>
    <row r="27" spans="2:10" x14ac:dyDescent="0.25">
      <c r="B27" s="55"/>
      <c r="C27" s="55"/>
      <c r="D27" s="55"/>
      <c r="E27" s="55"/>
      <c r="F27" s="55"/>
      <c r="G27" s="55"/>
      <c r="H27" s="55"/>
      <c r="I27" s="55"/>
      <c r="J27" s="55"/>
    </row>
    <row r="28" spans="2:10" x14ac:dyDescent="0.25">
      <c r="B28" s="55"/>
      <c r="C28" s="55"/>
      <c r="D28" s="55"/>
      <c r="E28" s="55"/>
      <c r="F28" s="55"/>
      <c r="G28" s="55"/>
      <c r="H28" s="55"/>
      <c r="I28" s="55"/>
      <c r="J28" s="55"/>
    </row>
    <row r="29" spans="2:10" x14ac:dyDescent="0.25">
      <c r="B29" s="55"/>
      <c r="C29" s="55"/>
      <c r="D29" s="55"/>
      <c r="E29" s="55"/>
      <c r="F29" s="55"/>
      <c r="G29" s="55"/>
      <c r="H29" s="55"/>
      <c r="I29" s="55"/>
      <c r="J29" s="55"/>
    </row>
    <row r="30" spans="2:10" x14ac:dyDescent="0.25">
      <c r="B30" s="56" t="s">
        <v>43</v>
      </c>
      <c r="C30" s="56"/>
      <c r="D30" s="56"/>
      <c r="E30" s="56"/>
      <c r="F30" s="56"/>
      <c r="G30" s="56"/>
      <c r="H30" s="56"/>
      <c r="I30" s="56"/>
      <c r="J30" s="56"/>
    </row>
  </sheetData>
  <mergeCells count="28">
    <mergeCell ref="B28:J28"/>
    <mergeCell ref="B29:J29"/>
    <mergeCell ref="B30:J30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  <mergeCell ref="B13:J13"/>
    <mergeCell ref="B14:J14"/>
    <mergeCell ref="B15:J15"/>
    <mergeCell ref="B16:J16"/>
    <mergeCell ref="B17:J17"/>
    <mergeCell ref="B8:J8"/>
    <mergeCell ref="B9:J9"/>
    <mergeCell ref="B10:J10"/>
    <mergeCell ref="B11:J11"/>
    <mergeCell ref="B12:J12"/>
    <mergeCell ref="B1:F1"/>
    <mergeCell ref="B4:J4"/>
    <mergeCell ref="B5:J5"/>
    <mergeCell ref="B6:J6"/>
    <mergeCell ref="B7:J7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Register</vt:lpstr>
      <vt:lpstr>Transaction Types</vt:lpstr>
      <vt:lpstr>Categories</vt:lpstr>
      <vt:lpstr>Register!Excel_BuiltIn__FilterDatabase</vt:lpstr>
      <vt:lpstr>Reconciled</vt:lpstr>
      <vt:lpstr>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Sunbal</cp:lastModifiedBy>
  <cp:revision>0</cp:revision>
  <cp:lastPrinted>2022-02-08T05:06:40Z</cp:lastPrinted>
  <dcterms:created xsi:type="dcterms:W3CDTF">2009-09-30T07:33:03Z</dcterms:created>
  <dcterms:modified xsi:type="dcterms:W3CDTF">2022-02-08T05:59:47Z</dcterms:modified>
  <dc:language>en-IN</dc:language>
</cp:coreProperties>
</file>