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OFFICE WORK\uploading august\new time log\"/>
    </mc:Choice>
  </mc:AlternateContent>
  <xr:revisionPtr revIDLastSave="0" documentId="13_ncr:1_{BB2519B7-97EA-43ED-B4BF-3709C3407C8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eekly Project Timesheet" sheetId="1" r:id="rId1"/>
  </sheets>
  <definedNames>
    <definedName name="_xlnm.Print_Area" localSheetId="0">'Weekly Project Timesheet'!$B$2:$K$18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8" i="1"/>
  <c r="G16" i="1"/>
  <c r="G18" i="1"/>
  <c r="H16" i="1"/>
  <c r="H18" i="1"/>
  <c r="I16" i="1"/>
  <c r="I18" i="1"/>
  <c r="J16" i="1"/>
  <c r="J18" i="1"/>
  <c r="E9" i="1"/>
  <c r="K9" i="1"/>
  <c r="E10" i="1"/>
  <c r="K10" i="1"/>
  <c r="E11" i="1"/>
  <c r="K11" i="1"/>
  <c r="E12" i="1"/>
  <c r="K12" i="1"/>
  <c r="E13" i="1"/>
  <c r="K13" i="1"/>
  <c r="E14" i="1"/>
  <c r="K14" i="1"/>
  <c r="E15" i="1"/>
  <c r="K15" i="1"/>
  <c r="E16" i="1"/>
  <c r="E18" i="1"/>
  <c r="K18" i="1"/>
  <c r="K16" i="1"/>
</calcChain>
</file>

<file path=xl/sharedStrings.xml><?xml version="1.0" encoding="utf-8"?>
<sst xmlns="http://schemas.openxmlformats.org/spreadsheetml/2006/main" count="17" uniqueCount="17">
  <si>
    <t>Total Hours</t>
  </si>
  <si>
    <t>Rate/HR</t>
  </si>
  <si>
    <t>Total Pay:</t>
  </si>
  <si>
    <t>EMPLOYEE</t>
  </si>
  <si>
    <t>WEEK OF</t>
  </si>
  <si>
    <t>DAY OF THE WEEK</t>
  </si>
  <si>
    <t>START</t>
  </si>
  <si>
    <t>FINISH</t>
  </si>
  <si>
    <t>REGULAR HOURS</t>
  </si>
  <si>
    <t>OVERTIME</t>
  </si>
  <si>
    <t>SICK</t>
  </si>
  <si>
    <t>VACATION</t>
  </si>
  <si>
    <t>HOLIDAY</t>
  </si>
  <si>
    <t>OTHER</t>
  </si>
  <si>
    <t>TOTAL HOURS</t>
  </si>
  <si>
    <t>PROJECT</t>
  </si>
  <si>
    <t>WEEKLY PROJECT TIMESHEET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</si>
</sst>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0"/>
      <color theme="3"/>
      <name val="Century Gothic"/>
      <family val="1"/>
    </font>
    <font>
      <sz val="11"/>
      <color theme="1"/>
      <name val="Calibri"/>
      <family val="2"/>
      <scheme val="minor"/>
    </font>
    <font>
      <b/>
      <sz val="36"/>
      <color theme="1" tint="0.34998626667073579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36"/>
      <color rgb="FFFFD39A"/>
      <name val="Century Gothic"/>
      <family val="2"/>
    </font>
    <font>
      <b/>
      <sz val="12"/>
      <color rgb="FFFFD39A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9DA0"/>
        <bgColor indexed="64"/>
      </patternFill>
    </fill>
    <fill>
      <patternFill patternType="solid">
        <fgColor rgb="FF33A4A7"/>
        <bgColor indexed="64"/>
      </patternFill>
    </fill>
    <fill>
      <patternFill patternType="solid">
        <fgColor rgb="FFB3E6E7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319DA0"/>
      </left>
      <right style="thin">
        <color rgb="FF319DA0"/>
      </right>
      <top style="thin">
        <color rgb="FF319DA0"/>
      </top>
      <bottom style="thin">
        <color rgb="FF319DA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rgb="FF319DA0"/>
      </bottom>
      <diagonal/>
    </border>
    <border>
      <left/>
      <right/>
      <top style="thin">
        <color rgb="FF319DA0"/>
      </top>
      <bottom style="thin">
        <color rgb="FF319DA0"/>
      </bottom>
      <diagonal/>
    </border>
    <border>
      <left/>
      <right/>
      <top style="thin">
        <color rgb="FF319DA0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6" fontId="6" fillId="2" borderId="0" xfId="0" applyNumberFormat="1" applyFont="1" applyFill="1" applyBorder="1" applyAlignment="1">
      <alignment wrapText="1"/>
    </xf>
    <xf numFmtId="44" fontId="5" fillId="2" borderId="0" xfId="3" applyFont="1" applyFill="1" applyAlignment="1">
      <alignment wrapText="1"/>
    </xf>
    <xf numFmtId="0" fontId="4" fillId="2" borderId="0" xfId="0" applyFont="1" applyFill="1" applyAlignment="1"/>
    <xf numFmtId="0" fontId="0" fillId="0" borderId="0" xfId="0" applyAlignment="1"/>
    <xf numFmtId="0" fontId="4" fillId="0" borderId="0" xfId="0" applyFont="1" applyAlignment="1"/>
    <xf numFmtId="0" fontId="9" fillId="2" borderId="0" xfId="0" applyFont="1" applyFill="1" applyBorder="1" applyAlignment="1">
      <alignment horizontal="center" vertical="center"/>
    </xf>
    <xf numFmtId="0" fontId="0" fillId="0" borderId="0" xfId="0" applyFill="1"/>
    <xf numFmtId="0" fontId="9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14" fontId="7" fillId="2" borderId="4" xfId="0" applyNumberFormat="1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44" fontId="13" fillId="3" borderId="6" xfId="3" applyFont="1" applyFill="1" applyBorder="1" applyAlignment="1">
      <alignment horizontal="left" vertical="center" wrapText="1" inden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6" fontId="11" fillId="5" borderId="1" xfId="0" applyNumberFormat="1" applyFont="1" applyFill="1" applyBorder="1" applyAlignment="1">
      <alignment horizontal="left" vertical="center" wrapText="1" indent="1"/>
    </xf>
    <xf numFmtId="6" fontId="11" fillId="5" borderId="2" xfId="0" applyNumberFormat="1" applyFont="1" applyFill="1" applyBorder="1" applyAlignment="1">
      <alignment horizontal="left" vertical="center" wrapText="1" indent="1"/>
    </xf>
    <xf numFmtId="6" fontId="11" fillId="5" borderId="3" xfId="0" applyNumberFormat="1" applyFont="1" applyFill="1" applyBorder="1" applyAlignment="1">
      <alignment horizontal="left" vertical="center" wrapText="1" indent="1"/>
    </xf>
    <xf numFmtId="14" fontId="10" fillId="0" borderId="7" xfId="0" applyNumberFormat="1" applyFont="1" applyFill="1" applyBorder="1" applyAlignment="1">
      <alignment horizontal="left" vertical="center" wrapText="1" indent="1"/>
    </xf>
    <xf numFmtId="18" fontId="10" fillId="0" borderId="7" xfId="0" applyNumberFormat="1" applyFont="1" applyFill="1" applyBorder="1" applyAlignment="1">
      <alignment horizontal="left" vertical="center" wrapText="1" indent="1"/>
    </xf>
    <xf numFmtId="0" fontId="10" fillId="0" borderId="7" xfId="0" applyFont="1" applyFill="1" applyBorder="1" applyAlignment="1">
      <alignment horizontal="left" vertical="center" wrapText="1" indent="1"/>
    </xf>
    <xf numFmtId="0" fontId="11" fillId="0" borderId="7" xfId="0" applyFont="1" applyFill="1" applyBorder="1" applyAlignment="1">
      <alignment horizontal="left" vertical="center" wrapText="1" indent="1"/>
    </xf>
    <xf numFmtId="14" fontId="10" fillId="0" borderId="8" xfId="0" applyNumberFormat="1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left" vertical="center" wrapText="1" indent="1"/>
    </xf>
    <xf numFmtId="0" fontId="11" fillId="0" borderId="8" xfId="0" applyFont="1" applyFill="1" applyBorder="1" applyAlignment="1">
      <alignment horizontal="left" vertical="center" wrapText="1" indent="1"/>
    </xf>
    <xf numFmtId="0" fontId="10" fillId="2" borderId="9" xfId="0" applyFont="1" applyFill="1" applyBorder="1" applyAlignment="1">
      <alignment horizontal="left" vertical="center" wrapText="1" indent="1"/>
    </xf>
    <xf numFmtId="6" fontId="10" fillId="2" borderId="9" xfId="0" applyNumberFormat="1" applyFont="1" applyFill="1" applyBorder="1" applyAlignment="1">
      <alignment horizontal="left" vertical="center" wrapText="1" indent="1"/>
    </xf>
  </cellXfs>
  <cellStyles count="5">
    <cellStyle name="Currency" xfId="3" builtinId="4"/>
    <cellStyle name="Followed Hyperlink" xfId="2" builtinId="9" hidden="1"/>
    <cellStyle name="Hyperlink" xfId="1" builtinId="8" hidden="1"/>
    <cellStyle name="Normal" xfId="0" builtinId="0"/>
    <cellStyle name="Normal 2" xfId="4" xr:uid="{99215041-B3B2-1E4E-AC7C-065EC222221F}"/>
  </cellStyles>
  <dxfs count="0"/>
  <tableStyles count="0" defaultTableStyle="TableStyleMedium9" defaultPivotStyle="PivotStyleMedium4"/>
  <colors>
    <mruColors>
      <color rgb="FF319DA0"/>
      <color rgb="FFFFD39A"/>
      <color rgb="FFB3E6E7"/>
      <color rgb="FF33A4A7"/>
      <color rgb="FF00BD32"/>
      <color rgb="FF04D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2:FH693"/>
  <sheetViews>
    <sheetView showGridLines="0" tabSelected="1" view="pageBreakPreview" topLeftCell="A9" zoomScale="62" zoomScaleNormal="100" zoomScaleSheetLayoutView="62" workbookViewId="0">
      <selection activeCell="T18" sqref="T18"/>
    </sheetView>
  </sheetViews>
  <sheetFormatPr defaultColWidth="11" defaultRowHeight="13.5" x14ac:dyDescent="0.25"/>
  <cols>
    <col min="1" max="1" width="3.375" style="2" customWidth="1"/>
    <col min="2" max="11" width="20.875" style="2" customWidth="1"/>
    <col min="12" max="12" width="3.375" style="2" customWidth="1"/>
    <col min="13" max="16384" width="11" style="2"/>
  </cols>
  <sheetData>
    <row r="2" spans="1:164" ht="84.75" customHeight="1" x14ac:dyDescent="0.25">
      <c r="A2" s="1"/>
      <c r="B2" s="12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1:164" ht="84.75" customHeight="1" x14ac:dyDescent="0.2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</row>
    <row r="4" spans="1:164" ht="50.1" customHeight="1" x14ac:dyDescent="0.25">
      <c r="A4" s="1"/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</row>
    <row r="5" spans="1:164" ht="50.1" customHeight="1" x14ac:dyDescent="0.25">
      <c r="A5" s="1"/>
      <c r="B5" s="13" t="s">
        <v>15</v>
      </c>
      <c r="C5" s="15"/>
      <c r="D5" s="15"/>
      <c r="E5" s="15"/>
      <c r="F5" s="15"/>
      <c r="G5" s="15"/>
      <c r="H5" s="15"/>
      <c r="I5" s="15"/>
      <c r="J5" s="15"/>
      <c r="K5" s="1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</row>
    <row r="6" spans="1:164" ht="50.1" customHeight="1" x14ac:dyDescent="0.25">
      <c r="A6" s="1"/>
      <c r="B6" s="13" t="s">
        <v>4</v>
      </c>
      <c r="C6" s="16">
        <v>46629</v>
      </c>
      <c r="D6" s="16"/>
      <c r="E6" s="16"/>
      <c r="F6" s="16"/>
      <c r="G6" s="16"/>
      <c r="H6" s="16"/>
      <c r="I6" s="16"/>
      <c r="J6" s="16"/>
      <c r="K6" s="1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</row>
    <row r="7" spans="1:164" ht="85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</row>
    <row r="8" spans="1:164" ht="50.1" customHeight="1" x14ac:dyDescent="0.25">
      <c r="A8" s="1"/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 t="s">
        <v>14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</row>
    <row r="9" spans="1:164" ht="45" customHeight="1" x14ac:dyDescent="0.25">
      <c r="A9" s="1"/>
      <c r="B9" s="25">
        <v>46629</v>
      </c>
      <c r="C9" s="26">
        <v>0.33333333333333331</v>
      </c>
      <c r="D9" s="26">
        <v>0.70833333333333337</v>
      </c>
      <c r="E9" s="27">
        <f>(D9-C9)*24</f>
        <v>9.0000000000000018</v>
      </c>
      <c r="F9" s="27">
        <v>2</v>
      </c>
      <c r="G9" s="27"/>
      <c r="H9" s="27"/>
      <c r="I9" s="27"/>
      <c r="J9" s="27"/>
      <c r="K9" s="28">
        <f>SUM(E9:J9)</f>
        <v>11.000000000000002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</row>
    <row r="10" spans="1:164" ht="45" customHeight="1" x14ac:dyDescent="0.25">
      <c r="A10" s="1"/>
      <c r="B10" s="29">
        <v>46630</v>
      </c>
      <c r="C10" s="30"/>
      <c r="D10" s="30"/>
      <c r="E10" s="30">
        <f t="shared" ref="E10:E15" si="0">(D10-C10)*24</f>
        <v>0</v>
      </c>
      <c r="F10" s="30"/>
      <c r="G10" s="30"/>
      <c r="H10" s="30"/>
      <c r="I10" s="30"/>
      <c r="J10" s="30"/>
      <c r="K10" s="31">
        <f t="shared" ref="K10:K16" si="1">SUM(E10:J10)</f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</row>
    <row r="11" spans="1:164" ht="45" customHeight="1" x14ac:dyDescent="0.25">
      <c r="A11" s="1"/>
      <c r="B11" s="29">
        <v>46631</v>
      </c>
      <c r="C11" s="30"/>
      <c r="D11" s="30"/>
      <c r="E11" s="30">
        <f t="shared" si="0"/>
        <v>0</v>
      </c>
      <c r="F11" s="30"/>
      <c r="G11" s="30"/>
      <c r="H11" s="30"/>
      <c r="I11" s="30"/>
      <c r="J11" s="30"/>
      <c r="K11" s="31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</row>
    <row r="12" spans="1:164" ht="45" customHeight="1" x14ac:dyDescent="0.25">
      <c r="A12" s="1"/>
      <c r="B12" s="29">
        <v>46632</v>
      </c>
      <c r="C12" s="30"/>
      <c r="D12" s="30"/>
      <c r="E12" s="30">
        <f t="shared" si="0"/>
        <v>0</v>
      </c>
      <c r="F12" s="30"/>
      <c r="G12" s="30"/>
      <c r="H12" s="30"/>
      <c r="I12" s="30"/>
      <c r="J12" s="30"/>
      <c r="K12" s="31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</row>
    <row r="13" spans="1:164" ht="45" customHeight="1" x14ac:dyDescent="0.25">
      <c r="A13" s="1"/>
      <c r="B13" s="29">
        <v>46633</v>
      </c>
      <c r="C13" s="30"/>
      <c r="D13" s="30"/>
      <c r="E13" s="30">
        <f t="shared" si="0"/>
        <v>0</v>
      </c>
      <c r="F13" s="30"/>
      <c r="G13" s="30"/>
      <c r="H13" s="30"/>
      <c r="I13" s="30"/>
      <c r="J13" s="30"/>
      <c r="K13" s="31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1:164" ht="45" customHeight="1" x14ac:dyDescent="0.25">
      <c r="A14" s="1"/>
      <c r="B14" s="29">
        <v>46634</v>
      </c>
      <c r="C14" s="30"/>
      <c r="D14" s="30"/>
      <c r="E14" s="30">
        <f t="shared" si="0"/>
        <v>0</v>
      </c>
      <c r="F14" s="30"/>
      <c r="G14" s="30"/>
      <c r="H14" s="30"/>
      <c r="I14" s="30"/>
      <c r="J14" s="30"/>
      <c r="K14" s="31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1:164" ht="45" customHeight="1" x14ac:dyDescent="0.25">
      <c r="A15" s="1"/>
      <c r="B15" s="29">
        <v>46635</v>
      </c>
      <c r="C15" s="30"/>
      <c r="D15" s="30"/>
      <c r="E15" s="30">
        <f t="shared" si="0"/>
        <v>0</v>
      </c>
      <c r="F15" s="30"/>
      <c r="G15" s="30"/>
      <c r="H15" s="30"/>
      <c r="I15" s="30"/>
      <c r="J15" s="30"/>
      <c r="K15" s="31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1:164" ht="45" customHeight="1" x14ac:dyDescent="0.25">
      <c r="A16" s="1"/>
      <c r="B16" s="30" t="s">
        <v>0</v>
      </c>
      <c r="C16" s="30"/>
      <c r="D16" s="30"/>
      <c r="E16" s="30">
        <f>SUM(E9:E15)</f>
        <v>9.0000000000000018</v>
      </c>
      <c r="F16" s="30">
        <f t="shared" ref="F16:J16" si="2">SUM(F9:F15)</f>
        <v>2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1">
        <f t="shared" si="1"/>
        <v>11.000000000000002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1:164" ht="45" customHeight="1" x14ac:dyDescent="0.25">
      <c r="A17" s="1"/>
      <c r="B17" s="32" t="s">
        <v>1</v>
      </c>
      <c r="C17" s="33"/>
      <c r="D17" s="32"/>
      <c r="E17" s="33">
        <v>15</v>
      </c>
      <c r="F17" s="33">
        <v>25</v>
      </c>
      <c r="G17" s="32"/>
      <c r="H17" s="32"/>
      <c r="I17" s="32"/>
      <c r="J17" s="32"/>
      <c r="K17" s="3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1:164" ht="50.1" customHeight="1" x14ac:dyDescent="0.25">
      <c r="A18" s="1"/>
      <c r="B18" s="19" t="s">
        <v>2</v>
      </c>
      <c r="C18" s="20"/>
      <c r="D18" s="21"/>
      <c r="E18" s="22">
        <f>E17*E16</f>
        <v>135.00000000000003</v>
      </c>
      <c r="F18" s="23">
        <f t="shared" ref="F18:J18" si="3">F17*F16</f>
        <v>50</v>
      </c>
      <c r="G18" s="23">
        <f t="shared" si="3"/>
        <v>0</v>
      </c>
      <c r="H18" s="23">
        <f t="shared" si="3"/>
        <v>0</v>
      </c>
      <c r="I18" s="23">
        <f t="shared" si="3"/>
        <v>0</v>
      </c>
      <c r="J18" s="24">
        <f t="shared" si="3"/>
        <v>0</v>
      </c>
      <c r="K18" s="18">
        <f>SUM(E18:J18)</f>
        <v>185.00000000000003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1:164" ht="9.9499999999999993" customHeight="1" x14ac:dyDescent="0.25">
      <c r="A19" s="1"/>
      <c r="B19" s="3"/>
      <c r="C19" s="1"/>
      <c r="D19" s="1"/>
      <c r="E19" s="4"/>
      <c r="F19" s="4"/>
      <c r="G19" s="4"/>
      <c r="H19" s="4"/>
      <c r="I19" s="4"/>
      <c r="J19" s="4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1:164" s="8" customFormat="1" ht="50.1" customHeight="1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</row>
    <row r="21" spans="1:164" x14ac:dyDescent="0.25">
      <c r="A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1:164" x14ac:dyDescent="0.25">
      <c r="A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1:164" x14ac:dyDescent="0.25">
      <c r="A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1:164" x14ac:dyDescent="0.25">
      <c r="A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1:164" x14ac:dyDescent="0.25">
      <c r="A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1:164" x14ac:dyDescent="0.25">
      <c r="A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1:164" x14ac:dyDescent="0.25">
      <c r="A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1:164" x14ac:dyDescent="0.25">
      <c r="A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1:164" x14ac:dyDescent="0.25">
      <c r="A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1:164" x14ac:dyDescent="0.25">
      <c r="A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1:164" x14ac:dyDescent="0.25">
      <c r="A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1:164" x14ac:dyDescent="0.25">
      <c r="A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1:164" x14ac:dyDescent="0.25">
      <c r="A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</row>
    <row r="34" spans="1:164" x14ac:dyDescent="0.25">
      <c r="A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</row>
    <row r="35" spans="1:164" x14ac:dyDescent="0.25">
      <c r="A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1:164" x14ac:dyDescent="0.25">
      <c r="A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1:164" x14ac:dyDescent="0.25">
      <c r="A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</row>
    <row r="38" spans="1:164" x14ac:dyDescent="0.25">
      <c r="A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1:164" x14ac:dyDescent="0.25">
      <c r="A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</row>
    <row r="40" spans="1:164" x14ac:dyDescent="0.25">
      <c r="A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</row>
    <row r="41" spans="1:164" x14ac:dyDescent="0.25">
      <c r="A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1:164" x14ac:dyDescent="0.25">
      <c r="A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1:164" x14ac:dyDescent="0.25">
      <c r="A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</row>
    <row r="44" spans="1:164" x14ac:dyDescent="0.25">
      <c r="A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</row>
    <row r="45" spans="1:164" x14ac:dyDescent="0.25">
      <c r="A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1:164" x14ac:dyDescent="0.25">
      <c r="A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1:164" x14ac:dyDescent="0.25">
      <c r="A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1:164" x14ac:dyDescent="0.25">
      <c r="A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1:164" x14ac:dyDescent="0.25">
      <c r="A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1:164" x14ac:dyDescent="0.25">
      <c r="A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1:164" x14ac:dyDescent="0.25">
      <c r="A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1:164" x14ac:dyDescent="0.25">
      <c r="A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1:164" x14ac:dyDescent="0.25">
      <c r="A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1:164" x14ac:dyDescent="0.25">
      <c r="A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:164" x14ac:dyDescent="0.25">
      <c r="A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1:164" x14ac:dyDescent="0.25">
      <c r="A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1:164" x14ac:dyDescent="0.25">
      <c r="A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1:164" x14ac:dyDescent="0.25">
      <c r="A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</row>
    <row r="59" spans="1:164" x14ac:dyDescent="0.25">
      <c r="A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</row>
    <row r="60" spans="1:164" x14ac:dyDescent="0.25">
      <c r="A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</row>
    <row r="61" spans="1:164" x14ac:dyDescent="0.25">
      <c r="A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</row>
    <row r="62" spans="1:164" x14ac:dyDescent="0.25">
      <c r="A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</row>
    <row r="63" spans="1:164" x14ac:dyDescent="0.25">
      <c r="A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</row>
    <row r="64" spans="1:164" x14ac:dyDescent="0.25">
      <c r="A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</row>
    <row r="65" spans="1:164" x14ac:dyDescent="0.25">
      <c r="A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</row>
    <row r="66" spans="1:164" x14ac:dyDescent="0.25">
      <c r="A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:164" x14ac:dyDescent="0.25">
      <c r="A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</row>
    <row r="68" spans="1:164" x14ac:dyDescent="0.25">
      <c r="A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</row>
    <row r="69" spans="1:164" x14ac:dyDescent="0.25">
      <c r="A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</row>
    <row r="70" spans="1:164" x14ac:dyDescent="0.25">
      <c r="A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</row>
    <row r="71" spans="1:164" x14ac:dyDescent="0.25">
      <c r="A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</row>
    <row r="72" spans="1:164" x14ac:dyDescent="0.25">
      <c r="A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</row>
    <row r="73" spans="1:164" x14ac:dyDescent="0.25">
      <c r="A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</row>
    <row r="74" spans="1:164" x14ac:dyDescent="0.25">
      <c r="A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</row>
    <row r="75" spans="1:164" x14ac:dyDescent="0.25">
      <c r="A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</row>
    <row r="76" spans="1:164" x14ac:dyDescent="0.25">
      <c r="A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</row>
    <row r="77" spans="1:164" x14ac:dyDescent="0.25">
      <c r="A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</row>
    <row r="78" spans="1:164" x14ac:dyDescent="0.25">
      <c r="A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</row>
    <row r="79" spans="1:164" x14ac:dyDescent="0.25">
      <c r="A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</row>
    <row r="80" spans="1:164" x14ac:dyDescent="0.25">
      <c r="A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</row>
    <row r="81" spans="1:164" x14ac:dyDescent="0.25">
      <c r="A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</row>
    <row r="82" spans="1:164" x14ac:dyDescent="0.25">
      <c r="A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</row>
    <row r="83" spans="1:164" x14ac:dyDescent="0.25">
      <c r="A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</row>
    <row r="84" spans="1:164" x14ac:dyDescent="0.25">
      <c r="A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</row>
    <row r="85" spans="1:164" x14ac:dyDescent="0.25">
      <c r="A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</row>
    <row r="86" spans="1:164" x14ac:dyDescent="0.25">
      <c r="A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</row>
    <row r="87" spans="1:164" x14ac:dyDescent="0.25">
      <c r="A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</row>
    <row r="88" spans="1:164" x14ac:dyDescent="0.25">
      <c r="A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</row>
    <row r="89" spans="1:164" x14ac:dyDescent="0.25">
      <c r="A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</row>
    <row r="90" spans="1:164" x14ac:dyDescent="0.25">
      <c r="A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</row>
    <row r="91" spans="1:164" x14ac:dyDescent="0.25">
      <c r="A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</row>
    <row r="92" spans="1:164" x14ac:dyDescent="0.25">
      <c r="A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</row>
    <row r="93" spans="1:164" x14ac:dyDescent="0.25">
      <c r="A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</row>
    <row r="94" spans="1:164" x14ac:dyDescent="0.25">
      <c r="A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</row>
    <row r="95" spans="1:164" x14ac:dyDescent="0.25">
      <c r="A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</row>
    <row r="96" spans="1:164" x14ac:dyDescent="0.25">
      <c r="A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</row>
    <row r="97" spans="1:164" x14ac:dyDescent="0.25">
      <c r="A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</row>
    <row r="98" spans="1:164" x14ac:dyDescent="0.25">
      <c r="A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</row>
    <row r="99" spans="1:164" x14ac:dyDescent="0.25">
      <c r="A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</row>
    <row r="100" spans="1:164" x14ac:dyDescent="0.25">
      <c r="A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</row>
    <row r="101" spans="1:164" x14ac:dyDescent="0.25">
      <c r="A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</row>
    <row r="102" spans="1:164" x14ac:dyDescent="0.25">
      <c r="A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</row>
    <row r="103" spans="1:164" x14ac:dyDescent="0.25">
      <c r="A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</row>
    <row r="104" spans="1:164" x14ac:dyDescent="0.25">
      <c r="A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</row>
    <row r="105" spans="1:164" x14ac:dyDescent="0.25">
      <c r="A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</row>
    <row r="106" spans="1:164" x14ac:dyDescent="0.25">
      <c r="A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</row>
    <row r="107" spans="1:164" x14ac:dyDescent="0.25">
      <c r="A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</row>
    <row r="108" spans="1:164" x14ac:dyDescent="0.25">
      <c r="A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</row>
    <row r="109" spans="1:164" x14ac:dyDescent="0.25">
      <c r="A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</row>
    <row r="110" spans="1:164" x14ac:dyDescent="0.25">
      <c r="A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</row>
    <row r="111" spans="1:164" x14ac:dyDescent="0.25">
      <c r="A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</row>
    <row r="112" spans="1:164" x14ac:dyDescent="0.25">
      <c r="A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</row>
    <row r="113" spans="1:164" x14ac:dyDescent="0.25">
      <c r="A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</row>
    <row r="114" spans="1:164" x14ac:dyDescent="0.25">
      <c r="A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</row>
    <row r="115" spans="1:164" x14ac:dyDescent="0.25">
      <c r="A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1:164" x14ac:dyDescent="0.25">
      <c r="A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1:164" x14ac:dyDescent="0.25">
      <c r="A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1:164" x14ac:dyDescent="0.25">
      <c r="A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1:164" x14ac:dyDescent="0.25">
      <c r="A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1:164" x14ac:dyDescent="0.25">
      <c r="A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1:164" x14ac:dyDescent="0.25">
      <c r="A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1:164" x14ac:dyDescent="0.25">
      <c r="A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1:164" x14ac:dyDescent="0.25">
      <c r="A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1:164" x14ac:dyDescent="0.25">
      <c r="A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  <row r="125" spans="1:164" x14ac:dyDescent="0.25">
      <c r="A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</row>
    <row r="126" spans="1:164" x14ac:dyDescent="0.25">
      <c r="A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</row>
    <row r="127" spans="1:164" x14ac:dyDescent="0.25">
      <c r="A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</row>
    <row r="128" spans="1:164" x14ac:dyDescent="0.25">
      <c r="A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</row>
    <row r="129" spans="1:164" x14ac:dyDescent="0.25">
      <c r="A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</row>
    <row r="130" spans="1:164" x14ac:dyDescent="0.25">
      <c r="A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</row>
    <row r="131" spans="1:164" x14ac:dyDescent="0.25">
      <c r="A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</row>
    <row r="132" spans="1:164" x14ac:dyDescent="0.25">
      <c r="A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</row>
    <row r="133" spans="1:164" x14ac:dyDescent="0.25">
      <c r="A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</row>
    <row r="134" spans="1:164" x14ac:dyDescent="0.25">
      <c r="A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</row>
    <row r="135" spans="1:164" x14ac:dyDescent="0.25">
      <c r="A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</row>
    <row r="136" spans="1:164" x14ac:dyDescent="0.25">
      <c r="A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</row>
    <row r="137" spans="1:164" x14ac:dyDescent="0.25">
      <c r="A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</row>
    <row r="138" spans="1:164" x14ac:dyDescent="0.25">
      <c r="A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</row>
    <row r="139" spans="1:164" x14ac:dyDescent="0.25">
      <c r="A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</row>
    <row r="140" spans="1:164" x14ac:dyDescent="0.25">
      <c r="A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</row>
    <row r="141" spans="1:164" x14ac:dyDescent="0.25">
      <c r="A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</row>
    <row r="142" spans="1:164" x14ac:dyDescent="0.25">
      <c r="A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</row>
    <row r="143" spans="1:164" x14ac:dyDescent="0.25">
      <c r="A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</row>
    <row r="144" spans="1:164" x14ac:dyDescent="0.25">
      <c r="A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</row>
    <row r="145" spans="1:164" x14ac:dyDescent="0.25">
      <c r="A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</row>
    <row r="146" spans="1:164" x14ac:dyDescent="0.25">
      <c r="A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</row>
    <row r="147" spans="1:164" x14ac:dyDescent="0.25">
      <c r="A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</row>
    <row r="148" spans="1:164" x14ac:dyDescent="0.25">
      <c r="A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</row>
    <row r="149" spans="1:164" x14ac:dyDescent="0.25">
      <c r="A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</row>
    <row r="150" spans="1:164" x14ac:dyDescent="0.25">
      <c r="A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</row>
    <row r="151" spans="1:164" x14ac:dyDescent="0.25">
      <c r="A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</row>
    <row r="152" spans="1:164" x14ac:dyDescent="0.25">
      <c r="A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</row>
    <row r="153" spans="1:164" x14ac:dyDescent="0.25">
      <c r="A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</row>
    <row r="154" spans="1:164" x14ac:dyDescent="0.25">
      <c r="A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</row>
    <row r="155" spans="1:164" x14ac:dyDescent="0.25">
      <c r="A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</row>
    <row r="156" spans="1:164" x14ac:dyDescent="0.25">
      <c r="A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</row>
    <row r="157" spans="1:164" x14ac:dyDescent="0.25">
      <c r="A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</row>
    <row r="158" spans="1:164" x14ac:dyDescent="0.25">
      <c r="A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</row>
    <row r="159" spans="1:164" x14ac:dyDescent="0.25">
      <c r="A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</row>
    <row r="160" spans="1:164" x14ac:dyDescent="0.25">
      <c r="A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</row>
    <row r="161" spans="1:164" x14ac:dyDescent="0.25">
      <c r="A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</row>
    <row r="162" spans="1:164" x14ac:dyDescent="0.25">
      <c r="A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</row>
    <row r="163" spans="1:164" x14ac:dyDescent="0.25">
      <c r="A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</row>
    <row r="164" spans="1:164" x14ac:dyDescent="0.25">
      <c r="A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</row>
    <row r="165" spans="1:164" x14ac:dyDescent="0.25">
      <c r="A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</row>
    <row r="166" spans="1:164" x14ac:dyDescent="0.25">
      <c r="A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</row>
    <row r="167" spans="1:164" x14ac:dyDescent="0.25">
      <c r="A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</row>
    <row r="168" spans="1:164" x14ac:dyDescent="0.25">
      <c r="A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</row>
    <row r="169" spans="1:164" x14ac:dyDescent="0.25">
      <c r="A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</row>
    <row r="170" spans="1:164" x14ac:dyDescent="0.25">
      <c r="A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</row>
    <row r="171" spans="1:164" x14ac:dyDescent="0.25">
      <c r="A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</row>
    <row r="172" spans="1:164" x14ac:dyDescent="0.25">
      <c r="A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</row>
    <row r="173" spans="1:164" x14ac:dyDescent="0.25">
      <c r="A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</row>
    <row r="174" spans="1:164" x14ac:dyDescent="0.25">
      <c r="A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</row>
    <row r="175" spans="1:164" x14ac:dyDescent="0.25">
      <c r="A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</row>
    <row r="176" spans="1:164" x14ac:dyDescent="0.25">
      <c r="A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</row>
    <row r="177" spans="1:164" x14ac:dyDescent="0.25">
      <c r="A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</row>
    <row r="178" spans="1:164" x14ac:dyDescent="0.25">
      <c r="A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</row>
    <row r="179" spans="1:164" x14ac:dyDescent="0.25">
      <c r="A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</row>
    <row r="180" spans="1:164" x14ac:dyDescent="0.25">
      <c r="A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</row>
    <row r="181" spans="1:164" x14ac:dyDescent="0.25">
      <c r="A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</row>
    <row r="182" spans="1:164" x14ac:dyDescent="0.25">
      <c r="A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</row>
    <row r="183" spans="1:164" x14ac:dyDescent="0.25">
      <c r="A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</row>
    <row r="184" spans="1:164" x14ac:dyDescent="0.25">
      <c r="A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</row>
    <row r="185" spans="1:164" x14ac:dyDescent="0.25">
      <c r="A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</row>
    <row r="186" spans="1:164" x14ac:dyDescent="0.25">
      <c r="A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</row>
    <row r="187" spans="1:164" x14ac:dyDescent="0.25">
      <c r="A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</row>
    <row r="188" spans="1:164" x14ac:dyDescent="0.25">
      <c r="A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</row>
    <row r="189" spans="1:164" x14ac:dyDescent="0.25">
      <c r="A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</row>
    <row r="190" spans="1:164" x14ac:dyDescent="0.25">
      <c r="A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</row>
    <row r="191" spans="1:164" x14ac:dyDescent="0.25">
      <c r="A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</row>
    <row r="192" spans="1:164" x14ac:dyDescent="0.25">
      <c r="A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</row>
    <row r="193" spans="1:164" x14ac:dyDescent="0.25">
      <c r="A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</row>
    <row r="194" spans="1:164" x14ac:dyDescent="0.25">
      <c r="A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</row>
    <row r="195" spans="1:164" x14ac:dyDescent="0.25">
      <c r="A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</row>
    <row r="196" spans="1:164" x14ac:dyDescent="0.25">
      <c r="A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</row>
    <row r="197" spans="1:164" x14ac:dyDescent="0.25">
      <c r="A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</row>
    <row r="198" spans="1:164" x14ac:dyDescent="0.25">
      <c r="A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</row>
    <row r="199" spans="1:164" x14ac:dyDescent="0.25">
      <c r="A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</row>
    <row r="200" spans="1:164" x14ac:dyDescent="0.25">
      <c r="A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</row>
    <row r="201" spans="1:164" x14ac:dyDescent="0.25">
      <c r="A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</row>
    <row r="202" spans="1:164" x14ac:dyDescent="0.25">
      <c r="A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</row>
    <row r="203" spans="1:164" x14ac:dyDescent="0.25">
      <c r="A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</row>
    <row r="204" spans="1:164" x14ac:dyDescent="0.25">
      <c r="A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</row>
    <row r="205" spans="1:164" x14ac:dyDescent="0.25">
      <c r="A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</row>
    <row r="206" spans="1:164" x14ac:dyDescent="0.25">
      <c r="A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</row>
    <row r="207" spans="1:164" x14ac:dyDescent="0.25">
      <c r="A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</row>
    <row r="208" spans="1:164" x14ac:dyDescent="0.25">
      <c r="A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</row>
    <row r="209" spans="1:164" x14ac:dyDescent="0.25">
      <c r="A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</row>
    <row r="210" spans="1:164" x14ac:dyDescent="0.25">
      <c r="A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</row>
    <row r="211" spans="1:164" x14ac:dyDescent="0.25">
      <c r="A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</row>
    <row r="212" spans="1:164" x14ac:dyDescent="0.25">
      <c r="A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</row>
    <row r="213" spans="1:164" x14ac:dyDescent="0.25">
      <c r="A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</row>
    <row r="214" spans="1:164" x14ac:dyDescent="0.25">
      <c r="A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</row>
    <row r="215" spans="1:164" x14ac:dyDescent="0.25">
      <c r="A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</row>
    <row r="216" spans="1:164" x14ac:dyDescent="0.25">
      <c r="A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</row>
    <row r="217" spans="1:164" x14ac:dyDescent="0.25">
      <c r="A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</row>
    <row r="218" spans="1:164" x14ac:dyDescent="0.25">
      <c r="A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</row>
    <row r="219" spans="1:164" x14ac:dyDescent="0.25">
      <c r="A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</row>
    <row r="220" spans="1:164" x14ac:dyDescent="0.25">
      <c r="A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</row>
    <row r="221" spans="1:164" x14ac:dyDescent="0.25">
      <c r="A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</row>
    <row r="222" spans="1:164" x14ac:dyDescent="0.25">
      <c r="A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</row>
    <row r="223" spans="1:164" x14ac:dyDescent="0.25">
      <c r="A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</row>
    <row r="224" spans="1:164" x14ac:dyDescent="0.25">
      <c r="A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</row>
    <row r="225" spans="1:164" x14ac:dyDescent="0.25">
      <c r="A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</row>
    <row r="226" spans="1:164" x14ac:dyDescent="0.25">
      <c r="A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</row>
    <row r="227" spans="1:164" x14ac:dyDescent="0.25">
      <c r="A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</row>
    <row r="228" spans="1:164" x14ac:dyDescent="0.25">
      <c r="A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</row>
    <row r="229" spans="1:164" x14ac:dyDescent="0.25">
      <c r="A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</row>
    <row r="230" spans="1:164" x14ac:dyDescent="0.25">
      <c r="A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</row>
    <row r="231" spans="1:164" x14ac:dyDescent="0.25">
      <c r="A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</row>
    <row r="232" spans="1:164" x14ac:dyDescent="0.25">
      <c r="A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</row>
    <row r="233" spans="1:164" x14ac:dyDescent="0.25">
      <c r="A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</row>
    <row r="234" spans="1:164" x14ac:dyDescent="0.25">
      <c r="A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</row>
    <row r="235" spans="1:164" x14ac:dyDescent="0.25">
      <c r="A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</row>
    <row r="236" spans="1:164" x14ac:dyDescent="0.25">
      <c r="A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</row>
    <row r="237" spans="1:164" x14ac:dyDescent="0.25">
      <c r="A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</row>
    <row r="238" spans="1:164" x14ac:dyDescent="0.25">
      <c r="A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</row>
    <row r="239" spans="1:164" x14ac:dyDescent="0.25">
      <c r="A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</row>
    <row r="240" spans="1:164" x14ac:dyDescent="0.25">
      <c r="A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</row>
    <row r="241" spans="1:164" x14ac:dyDescent="0.25">
      <c r="A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</row>
    <row r="242" spans="1:164" x14ac:dyDescent="0.25">
      <c r="A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</row>
    <row r="243" spans="1:164" x14ac:dyDescent="0.25">
      <c r="A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</row>
    <row r="244" spans="1:164" x14ac:dyDescent="0.25">
      <c r="A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</row>
    <row r="245" spans="1:164" x14ac:dyDescent="0.25">
      <c r="A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</row>
    <row r="246" spans="1:164" x14ac:dyDescent="0.25">
      <c r="A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</row>
    <row r="247" spans="1:164" x14ac:dyDescent="0.25">
      <c r="A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</row>
    <row r="248" spans="1:164" x14ac:dyDescent="0.25">
      <c r="A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</row>
    <row r="249" spans="1:164" x14ac:dyDescent="0.25">
      <c r="A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</row>
    <row r="250" spans="1:164" x14ac:dyDescent="0.25">
      <c r="A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</row>
    <row r="251" spans="1:164" x14ac:dyDescent="0.25">
      <c r="A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</row>
    <row r="252" spans="1:164" x14ac:dyDescent="0.25">
      <c r="A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</row>
    <row r="253" spans="1:164" x14ac:dyDescent="0.25">
      <c r="A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</row>
    <row r="254" spans="1:164" x14ac:dyDescent="0.25">
      <c r="A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</row>
    <row r="255" spans="1:164" x14ac:dyDescent="0.25">
      <c r="A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</row>
    <row r="256" spans="1:164" x14ac:dyDescent="0.25">
      <c r="A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</row>
    <row r="257" spans="1:164" x14ac:dyDescent="0.25">
      <c r="A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</row>
    <row r="258" spans="1:164" x14ac:dyDescent="0.25">
      <c r="A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</row>
    <row r="259" spans="1:164" x14ac:dyDescent="0.25">
      <c r="A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</row>
    <row r="260" spans="1:164" x14ac:dyDescent="0.25">
      <c r="A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</row>
    <row r="261" spans="1:164" x14ac:dyDescent="0.25">
      <c r="A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</row>
    <row r="262" spans="1:164" x14ac:dyDescent="0.25">
      <c r="A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</row>
    <row r="263" spans="1:164" x14ac:dyDescent="0.25">
      <c r="A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</row>
    <row r="264" spans="1:164" x14ac:dyDescent="0.25">
      <c r="A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</row>
    <row r="265" spans="1:164" x14ac:dyDescent="0.25">
      <c r="A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</row>
    <row r="266" spans="1:164" x14ac:dyDescent="0.25">
      <c r="A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</row>
    <row r="267" spans="1:164" x14ac:dyDescent="0.25">
      <c r="A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</row>
    <row r="268" spans="1:164" x14ac:dyDescent="0.25">
      <c r="A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</row>
    <row r="269" spans="1:164" x14ac:dyDescent="0.25">
      <c r="A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</row>
    <row r="270" spans="1:164" x14ac:dyDescent="0.25">
      <c r="A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</row>
    <row r="271" spans="1:164" x14ac:dyDescent="0.25">
      <c r="A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</row>
    <row r="272" spans="1:164" x14ac:dyDescent="0.25">
      <c r="A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</row>
    <row r="273" spans="1:164" x14ac:dyDescent="0.25">
      <c r="A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</row>
    <row r="274" spans="1:164" x14ac:dyDescent="0.25">
      <c r="A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</row>
    <row r="275" spans="1:164" x14ac:dyDescent="0.25">
      <c r="A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</row>
    <row r="276" spans="1:164" x14ac:dyDescent="0.25">
      <c r="A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</row>
    <row r="277" spans="1:164" x14ac:dyDescent="0.25">
      <c r="A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</row>
    <row r="278" spans="1:164" x14ac:dyDescent="0.25">
      <c r="A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</row>
    <row r="279" spans="1:164" x14ac:dyDescent="0.25">
      <c r="A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</row>
    <row r="280" spans="1:164" x14ac:dyDescent="0.25">
      <c r="A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</row>
    <row r="281" spans="1:164" x14ac:dyDescent="0.25">
      <c r="A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</row>
    <row r="282" spans="1:164" x14ac:dyDescent="0.25">
      <c r="A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</row>
    <row r="283" spans="1:164" x14ac:dyDescent="0.25">
      <c r="A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</row>
    <row r="284" spans="1:164" x14ac:dyDescent="0.25">
      <c r="A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</row>
    <row r="285" spans="1:164" x14ac:dyDescent="0.25">
      <c r="A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</row>
    <row r="286" spans="1:164" x14ac:dyDescent="0.25">
      <c r="A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</row>
    <row r="287" spans="1:164" x14ac:dyDescent="0.25">
      <c r="A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</row>
    <row r="288" spans="1:164" x14ac:dyDescent="0.25">
      <c r="A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</row>
    <row r="289" spans="1:164" x14ac:dyDescent="0.25">
      <c r="A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</row>
    <row r="290" spans="1:164" x14ac:dyDescent="0.25">
      <c r="A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</row>
    <row r="291" spans="1:164" x14ac:dyDescent="0.25">
      <c r="A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</row>
    <row r="292" spans="1:164" x14ac:dyDescent="0.25">
      <c r="A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</row>
    <row r="293" spans="1:164" x14ac:dyDescent="0.25">
      <c r="A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</row>
    <row r="294" spans="1:164" x14ac:dyDescent="0.25">
      <c r="A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</row>
    <row r="295" spans="1:164" x14ac:dyDescent="0.25">
      <c r="A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</row>
    <row r="296" spans="1:164" x14ac:dyDescent="0.25">
      <c r="A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</row>
    <row r="297" spans="1:164" x14ac:dyDescent="0.25">
      <c r="A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</row>
    <row r="298" spans="1:164" x14ac:dyDescent="0.25">
      <c r="A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</row>
    <row r="299" spans="1:164" x14ac:dyDescent="0.25">
      <c r="A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</row>
    <row r="300" spans="1:164" x14ac:dyDescent="0.25">
      <c r="A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</row>
    <row r="301" spans="1:164" x14ac:dyDescent="0.25">
      <c r="A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</row>
    <row r="302" spans="1:164" x14ac:dyDescent="0.25">
      <c r="A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</row>
    <row r="303" spans="1:164" x14ac:dyDescent="0.25">
      <c r="A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</row>
    <row r="304" spans="1:164" x14ac:dyDescent="0.25">
      <c r="A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</row>
    <row r="305" spans="1:164" x14ac:dyDescent="0.25">
      <c r="A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</row>
    <row r="306" spans="1:164" x14ac:dyDescent="0.25">
      <c r="A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</row>
    <row r="307" spans="1:164" x14ac:dyDescent="0.25">
      <c r="A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</row>
    <row r="308" spans="1:164" x14ac:dyDescent="0.25">
      <c r="A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</row>
    <row r="309" spans="1:164" x14ac:dyDescent="0.25">
      <c r="A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</row>
    <row r="310" spans="1:164" x14ac:dyDescent="0.25">
      <c r="A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</row>
    <row r="311" spans="1:164" x14ac:dyDescent="0.25">
      <c r="A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</row>
    <row r="312" spans="1:164" x14ac:dyDescent="0.25">
      <c r="A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</row>
    <row r="313" spans="1:164" x14ac:dyDescent="0.25">
      <c r="A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</row>
    <row r="314" spans="1:164" x14ac:dyDescent="0.25">
      <c r="A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</row>
    <row r="315" spans="1:164" x14ac:dyDescent="0.25">
      <c r="A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</row>
    <row r="316" spans="1:164" x14ac:dyDescent="0.25">
      <c r="A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</row>
    <row r="317" spans="1:164" x14ac:dyDescent="0.25">
      <c r="A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</row>
    <row r="318" spans="1:164" x14ac:dyDescent="0.25">
      <c r="A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</row>
    <row r="319" spans="1:164" x14ac:dyDescent="0.25">
      <c r="A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</row>
    <row r="320" spans="1:164" x14ac:dyDescent="0.25">
      <c r="A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</row>
    <row r="321" spans="1:164" x14ac:dyDescent="0.25">
      <c r="A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</row>
    <row r="322" spans="1:164" x14ac:dyDescent="0.25">
      <c r="A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</row>
    <row r="323" spans="1:164" x14ac:dyDescent="0.25">
      <c r="A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</row>
    <row r="324" spans="1:164" x14ac:dyDescent="0.25">
      <c r="A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</row>
    <row r="325" spans="1:164" x14ac:dyDescent="0.25">
      <c r="A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</row>
    <row r="326" spans="1:164" x14ac:dyDescent="0.25">
      <c r="A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</row>
    <row r="327" spans="1:164" x14ac:dyDescent="0.25">
      <c r="A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</row>
    <row r="328" spans="1:164" x14ac:dyDescent="0.25">
      <c r="A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</row>
    <row r="329" spans="1:164" x14ac:dyDescent="0.25">
      <c r="A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</row>
    <row r="330" spans="1:164" x14ac:dyDescent="0.25">
      <c r="A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</row>
    <row r="331" spans="1:164" x14ac:dyDescent="0.25">
      <c r="A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</row>
    <row r="332" spans="1:164" x14ac:dyDescent="0.25">
      <c r="A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</row>
    <row r="333" spans="1:164" x14ac:dyDescent="0.25">
      <c r="A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</row>
    <row r="334" spans="1:164" x14ac:dyDescent="0.25">
      <c r="A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</row>
    <row r="335" spans="1:164" x14ac:dyDescent="0.25">
      <c r="A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</row>
    <row r="336" spans="1:164" x14ac:dyDescent="0.25">
      <c r="A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</row>
    <row r="337" spans="1:164" x14ac:dyDescent="0.25">
      <c r="A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</row>
    <row r="338" spans="1:164" x14ac:dyDescent="0.25">
      <c r="A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</row>
    <row r="339" spans="1:164" x14ac:dyDescent="0.25">
      <c r="A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</row>
    <row r="340" spans="1:164" x14ac:dyDescent="0.25">
      <c r="A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</row>
    <row r="341" spans="1:164" x14ac:dyDescent="0.25">
      <c r="A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</row>
    <row r="342" spans="1:164" x14ac:dyDescent="0.25">
      <c r="A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</row>
    <row r="343" spans="1:164" x14ac:dyDescent="0.25">
      <c r="A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</row>
    <row r="344" spans="1:164" x14ac:dyDescent="0.25">
      <c r="A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</row>
    <row r="345" spans="1:164" x14ac:dyDescent="0.25">
      <c r="A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</row>
    <row r="346" spans="1:164" x14ac:dyDescent="0.25">
      <c r="A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</row>
    <row r="347" spans="1:164" x14ac:dyDescent="0.25">
      <c r="A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</row>
    <row r="348" spans="1:164" x14ac:dyDescent="0.25">
      <c r="A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</row>
    <row r="349" spans="1:164" x14ac:dyDescent="0.25">
      <c r="A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</row>
    <row r="350" spans="1:164" x14ac:dyDescent="0.25">
      <c r="A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</row>
    <row r="351" spans="1:164" x14ac:dyDescent="0.25">
      <c r="A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</row>
    <row r="352" spans="1:164" x14ac:dyDescent="0.25">
      <c r="A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</row>
    <row r="353" spans="1:164" x14ac:dyDescent="0.25">
      <c r="A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</row>
    <row r="354" spans="1:164" x14ac:dyDescent="0.25">
      <c r="A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</row>
    <row r="355" spans="1:164" x14ac:dyDescent="0.25">
      <c r="A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</row>
    <row r="356" spans="1:164" x14ac:dyDescent="0.25">
      <c r="A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</row>
    <row r="357" spans="1:164" x14ac:dyDescent="0.25">
      <c r="A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</row>
    <row r="358" spans="1:164" x14ac:dyDescent="0.25">
      <c r="A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</row>
    <row r="359" spans="1:164" x14ac:dyDescent="0.25">
      <c r="A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</row>
    <row r="360" spans="1:164" x14ac:dyDescent="0.25">
      <c r="A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</row>
    <row r="361" spans="1:164" x14ac:dyDescent="0.25">
      <c r="A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</row>
    <row r="362" spans="1:164" x14ac:dyDescent="0.25">
      <c r="A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</row>
    <row r="363" spans="1:164" x14ac:dyDescent="0.25">
      <c r="A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</row>
    <row r="364" spans="1:164" x14ac:dyDescent="0.25">
      <c r="A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</row>
    <row r="365" spans="1:164" x14ac:dyDescent="0.25">
      <c r="A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</row>
    <row r="366" spans="1:164" x14ac:dyDescent="0.25">
      <c r="A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</row>
    <row r="367" spans="1:164" x14ac:dyDescent="0.25">
      <c r="A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</row>
    <row r="368" spans="1:164" x14ac:dyDescent="0.25">
      <c r="A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</row>
    <row r="369" spans="1:164" x14ac:dyDescent="0.25">
      <c r="A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</row>
    <row r="370" spans="1:164" x14ac:dyDescent="0.25">
      <c r="A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</row>
    <row r="371" spans="1:164" x14ac:dyDescent="0.25">
      <c r="A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</row>
    <row r="372" spans="1:164" x14ac:dyDescent="0.25">
      <c r="A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</row>
    <row r="373" spans="1:164" x14ac:dyDescent="0.25">
      <c r="A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</row>
    <row r="374" spans="1:164" x14ac:dyDescent="0.25">
      <c r="A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</row>
    <row r="375" spans="1:164" x14ac:dyDescent="0.25">
      <c r="A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</row>
    <row r="376" spans="1:164" x14ac:dyDescent="0.25">
      <c r="A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</row>
    <row r="377" spans="1:164" x14ac:dyDescent="0.25">
      <c r="A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</row>
    <row r="378" spans="1:164" x14ac:dyDescent="0.25">
      <c r="A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</row>
    <row r="379" spans="1:164" x14ac:dyDescent="0.25">
      <c r="A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</row>
    <row r="380" spans="1:164" x14ac:dyDescent="0.25">
      <c r="A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</row>
    <row r="381" spans="1:164" x14ac:dyDescent="0.25">
      <c r="A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</row>
    <row r="382" spans="1:164" x14ac:dyDescent="0.25">
      <c r="A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</row>
    <row r="383" spans="1:164" x14ac:dyDescent="0.25">
      <c r="A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</row>
    <row r="384" spans="1:164" x14ac:dyDescent="0.25">
      <c r="A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</row>
    <row r="385" spans="1:164" x14ac:dyDescent="0.25">
      <c r="A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</row>
    <row r="386" spans="1:164" x14ac:dyDescent="0.25">
      <c r="A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</row>
    <row r="387" spans="1:164" x14ac:dyDescent="0.25">
      <c r="A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</row>
    <row r="388" spans="1:164" x14ac:dyDescent="0.25">
      <c r="A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</row>
    <row r="389" spans="1:164" x14ac:dyDescent="0.25">
      <c r="A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</row>
    <row r="390" spans="1:164" x14ac:dyDescent="0.25">
      <c r="A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</row>
    <row r="391" spans="1:164" x14ac:dyDescent="0.25">
      <c r="A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</row>
    <row r="392" spans="1:164" x14ac:dyDescent="0.25">
      <c r="A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</row>
    <row r="393" spans="1:164" x14ac:dyDescent="0.25">
      <c r="A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</row>
    <row r="394" spans="1:164" x14ac:dyDescent="0.25">
      <c r="A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</row>
    <row r="395" spans="1:164" x14ac:dyDescent="0.25">
      <c r="A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</row>
    <row r="396" spans="1:164" x14ac:dyDescent="0.25">
      <c r="A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</row>
    <row r="397" spans="1:164" x14ac:dyDescent="0.25">
      <c r="A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</row>
    <row r="398" spans="1:164" x14ac:dyDescent="0.25">
      <c r="A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</row>
    <row r="399" spans="1:164" x14ac:dyDescent="0.25">
      <c r="A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</row>
    <row r="400" spans="1:164" x14ac:dyDescent="0.25">
      <c r="A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</row>
    <row r="401" spans="1:164" x14ac:dyDescent="0.25">
      <c r="A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</row>
    <row r="402" spans="1:164" x14ac:dyDescent="0.25">
      <c r="A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</row>
    <row r="403" spans="1:164" x14ac:dyDescent="0.25">
      <c r="A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</row>
    <row r="404" spans="1:164" x14ac:dyDescent="0.25">
      <c r="A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</row>
    <row r="405" spans="1:164" x14ac:dyDescent="0.25">
      <c r="A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</row>
    <row r="406" spans="1:164" x14ac:dyDescent="0.25">
      <c r="A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</row>
    <row r="407" spans="1:164" x14ac:dyDescent="0.25">
      <c r="A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</row>
    <row r="408" spans="1:164" x14ac:dyDescent="0.25">
      <c r="A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</row>
    <row r="409" spans="1:164" x14ac:dyDescent="0.25">
      <c r="A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</row>
    <row r="410" spans="1:164" x14ac:dyDescent="0.25">
      <c r="A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</row>
    <row r="411" spans="1:164" x14ac:dyDescent="0.25">
      <c r="A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</row>
    <row r="412" spans="1:164" x14ac:dyDescent="0.25">
      <c r="A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</row>
    <row r="413" spans="1:164" x14ac:dyDescent="0.25">
      <c r="A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</row>
    <row r="414" spans="1:164" x14ac:dyDescent="0.25">
      <c r="A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</row>
    <row r="415" spans="1:164" x14ac:dyDescent="0.25">
      <c r="A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</row>
    <row r="416" spans="1:164" x14ac:dyDescent="0.25">
      <c r="A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</row>
    <row r="417" spans="1:164" x14ac:dyDescent="0.25">
      <c r="A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</row>
    <row r="418" spans="1:164" x14ac:dyDescent="0.25">
      <c r="A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</row>
    <row r="419" spans="1:164" x14ac:dyDescent="0.25">
      <c r="A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</row>
    <row r="420" spans="1:164" x14ac:dyDescent="0.25">
      <c r="A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</row>
    <row r="421" spans="1:164" x14ac:dyDescent="0.25">
      <c r="A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</row>
    <row r="422" spans="1:164" x14ac:dyDescent="0.25">
      <c r="A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</row>
    <row r="423" spans="1:164" x14ac:dyDescent="0.25">
      <c r="A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</row>
    <row r="424" spans="1:164" x14ac:dyDescent="0.25">
      <c r="A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</row>
    <row r="425" spans="1:164" x14ac:dyDescent="0.25">
      <c r="A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</row>
    <row r="426" spans="1:164" x14ac:dyDescent="0.25">
      <c r="A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</row>
    <row r="427" spans="1:164" x14ac:dyDescent="0.25">
      <c r="A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</row>
    <row r="428" spans="1:164" x14ac:dyDescent="0.25">
      <c r="A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</row>
    <row r="429" spans="1:164" x14ac:dyDescent="0.25">
      <c r="A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</row>
    <row r="430" spans="1:164" x14ac:dyDescent="0.25">
      <c r="A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</row>
    <row r="431" spans="1:164" x14ac:dyDescent="0.25">
      <c r="A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</row>
    <row r="432" spans="1:164" x14ac:dyDescent="0.25">
      <c r="A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</row>
    <row r="433" spans="1:164" x14ac:dyDescent="0.25">
      <c r="A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</row>
    <row r="434" spans="1:164" x14ac:dyDescent="0.25">
      <c r="A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</row>
    <row r="435" spans="1:164" x14ac:dyDescent="0.25">
      <c r="A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</row>
    <row r="436" spans="1:164" x14ac:dyDescent="0.25">
      <c r="A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</row>
    <row r="437" spans="1:164" x14ac:dyDescent="0.25">
      <c r="A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</row>
    <row r="438" spans="1:164" x14ac:dyDescent="0.25">
      <c r="A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</row>
    <row r="439" spans="1:164" x14ac:dyDescent="0.25">
      <c r="A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</row>
    <row r="440" spans="1:164" x14ac:dyDescent="0.25">
      <c r="A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</row>
    <row r="441" spans="1:164" x14ac:dyDescent="0.25">
      <c r="A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</row>
    <row r="442" spans="1:164" x14ac:dyDescent="0.25">
      <c r="A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</row>
    <row r="443" spans="1:164" x14ac:dyDescent="0.25">
      <c r="A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</row>
    <row r="444" spans="1:164" x14ac:dyDescent="0.25">
      <c r="A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</row>
    <row r="445" spans="1:164" x14ac:dyDescent="0.25">
      <c r="A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</row>
    <row r="446" spans="1:164" x14ac:dyDescent="0.25">
      <c r="A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</row>
    <row r="447" spans="1:164" x14ac:dyDescent="0.25">
      <c r="A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</row>
    <row r="448" spans="1:164" x14ac:dyDescent="0.25">
      <c r="A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</row>
    <row r="449" spans="1:164" x14ac:dyDescent="0.25">
      <c r="A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</row>
    <row r="450" spans="1:164" x14ac:dyDescent="0.25">
      <c r="A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</row>
    <row r="451" spans="1:164" x14ac:dyDescent="0.25">
      <c r="A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</row>
    <row r="452" spans="1:164" x14ac:dyDescent="0.25">
      <c r="A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</row>
    <row r="453" spans="1:164" x14ac:dyDescent="0.25">
      <c r="A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</row>
    <row r="454" spans="1:164" x14ac:dyDescent="0.25">
      <c r="A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</row>
    <row r="455" spans="1:164" x14ac:dyDescent="0.25">
      <c r="A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</row>
    <row r="456" spans="1:164" x14ac:dyDescent="0.25">
      <c r="A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</row>
    <row r="457" spans="1:164" x14ac:dyDescent="0.25">
      <c r="A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</row>
    <row r="458" spans="1:164" x14ac:dyDescent="0.25">
      <c r="A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</row>
    <row r="459" spans="1:164" x14ac:dyDescent="0.25">
      <c r="A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</row>
    <row r="460" spans="1:164" x14ac:dyDescent="0.25">
      <c r="A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</row>
    <row r="461" spans="1:164" x14ac:dyDescent="0.25">
      <c r="A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</row>
    <row r="462" spans="1:164" x14ac:dyDescent="0.25">
      <c r="A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</row>
    <row r="463" spans="1:164" x14ac:dyDescent="0.25">
      <c r="A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</row>
    <row r="464" spans="1:164" x14ac:dyDescent="0.25">
      <c r="A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</row>
    <row r="465" spans="1:164" x14ac:dyDescent="0.25">
      <c r="A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</row>
    <row r="466" spans="1:164" x14ac:dyDescent="0.25">
      <c r="A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</row>
    <row r="467" spans="1:164" x14ac:dyDescent="0.25">
      <c r="A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</row>
    <row r="468" spans="1:164" x14ac:dyDescent="0.25">
      <c r="A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</row>
    <row r="469" spans="1:164" x14ac:dyDescent="0.25">
      <c r="A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</row>
    <row r="470" spans="1:164" x14ac:dyDescent="0.25">
      <c r="A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</row>
    <row r="471" spans="1:164" x14ac:dyDescent="0.25">
      <c r="A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</row>
    <row r="472" spans="1:164" x14ac:dyDescent="0.25">
      <c r="A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</row>
    <row r="473" spans="1:164" x14ac:dyDescent="0.25">
      <c r="A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</row>
    <row r="474" spans="1:164" x14ac:dyDescent="0.25">
      <c r="A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</row>
    <row r="475" spans="1:164" x14ac:dyDescent="0.25">
      <c r="A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</row>
    <row r="476" spans="1:164" x14ac:dyDescent="0.25">
      <c r="A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</row>
    <row r="477" spans="1:164" x14ac:dyDescent="0.25">
      <c r="A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</row>
    <row r="478" spans="1:164" x14ac:dyDescent="0.25">
      <c r="A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</row>
    <row r="479" spans="1:164" x14ac:dyDescent="0.25">
      <c r="A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</row>
    <row r="480" spans="1:164" x14ac:dyDescent="0.25">
      <c r="A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</row>
    <row r="481" spans="1:164" x14ac:dyDescent="0.25">
      <c r="A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</row>
    <row r="482" spans="1:164" x14ac:dyDescent="0.25">
      <c r="A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</row>
    <row r="483" spans="1:164" x14ac:dyDescent="0.25">
      <c r="A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</row>
    <row r="484" spans="1:164" x14ac:dyDescent="0.25">
      <c r="A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</row>
    <row r="485" spans="1:164" x14ac:dyDescent="0.25">
      <c r="A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</row>
    <row r="486" spans="1:164" x14ac:dyDescent="0.25">
      <c r="A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</row>
    <row r="487" spans="1:164" x14ac:dyDescent="0.25">
      <c r="A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</row>
    <row r="488" spans="1:164" x14ac:dyDescent="0.25">
      <c r="A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</row>
    <row r="489" spans="1:164" x14ac:dyDescent="0.25">
      <c r="A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</row>
    <row r="490" spans="1:164" x14ac:dyDescent="0.25">
      <c r="A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</row>
    <row r="491" spans="1:164" x14ac:dyDescent="0.25">
      <c r="A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</row>
    <row r="492" spans="1:164" x14ac:dyDescent="0.25">
      <c r="A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</row>
    <row r="493" spans="1:164" x14ac:dyDescent="0.25">
      <c r="A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</row>
    <row r="494" spans="1:164" x14ac:dyDescent="0.25">
      <c r="A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</row>
    <row r="495" spans="1:164" x14ac:dyDescent="0.25">
      <c r="A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</row>
    <row r="496" spans="1:164" x14ac:dyDescent="0.25">
      <c r="A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</row>
    <row r="497" spans="1:164" x14ac:dyDescent="0.25">
      <c r="A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</row>
    <row r="498" spans="1:164" x14ac:dyDescent="0.25">
      <c r="A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</row>
    <row r="499" spans="1:164" x14ac:dyDescent="0.25">
      <c r="A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</row>
    <row r="500" spans="1:164" x14ac:dyDescent="0.25">
      <c r="A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</row>
    <row r="501" spans="1:164" x14ac:dyDescent="0.25">
      <c r="A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</row>
    <row r="502" spans="1:164" x14ac:dyDescent="0.25">
      <c r="A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</row>
    <row r="503" spans="1:164" x14ac:dyDescent="0.25">
      <c r="A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</row>
    <row r="504" spans="1:164" x14ac:dyDescent="0.25">
      <c r="A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</row>
    <row r="505" spans="1:164" x14ac:dyDescent="0.25">
      <c r="A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</row>
    <row r="506" spans="1:164" x14ac:dyDescent="0.25">
      <c r="A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</row>
    <row r="507" spans="1:164" x14ac:dyDescent="0.25">
      <c r="A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</row>
    <row r="508" spans="1:164" x14ac:dyDescent="0.25">
      <c r="A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</row>
    <row r="509" spans="1:164" x14ac:dyDescent="0.25">
      <c r="A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</row>
    <row r="510" spans="1:164" x14ac:dyDescent="0.25">
      <c r="A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</row>
    <row r="511" spans="1:164" x14ac:dyDescent="0.25">
      <c r="A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</row>
    <row r="512" spans="1:164" x14ac:dyDescent="0.25">
      <c r="A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</row>
    <row r="513" spans="1:164" x14ac:dyDescent="0.25">
      <c r="A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</row>
    <row r="514" spans="1:164" x14ac:dyDescent="0.25">
      <c r="A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</row>
    <row r="515" spans="1:164" x14ac:dyDescent="0.25">
      <c r="A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</row>
    <row r="516" spans="1:164" x14ac:dyDescent="0.25">
      <c r="A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</row>
    <row r="517" spans="1:164" x14ac:dyDescent="0.25">
      <c r="A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</row>
    <row r="518" spans="1:164" x14ac:dyDescent="0.25">
      <c r="A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</row>
    <row r="519" spans="1:164" x14ac:dyDescent="0.25">
      <c r="A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</row>
    <row r="520" spans="1:164" x14ac:dyDescent="0.25">
      <c r="A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</row>
    <row r="521" spans="1:164" x14ac:dyDescent="0.25">
      <c r="A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</row>
    <row r="522" spans="1:164" x14ac:dyDescent="0.25">
      <c r="A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</row>
    <row r="523" spans="1:164" x14ac:dyDescent="0.25">
      <c r="A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</row>
    <row r="524" spans="1:164" x14ac:dyDescent="0.25">
      <c r="A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</row>
    <row r="525" spans="1:164" x14ac:dyDescent="0.25">
      <c r="A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</row>
    <row r="526" spans="1:164" x14ac:dyDescent="0.25">
      <c r="A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</row>
    <row r="527" spans="1:164" x14ac:dyDescent="0.25">
      <c r="A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</row>
    <row r="528" spans="1:164" x14ac:dyDescent="0.25">
      <c r="A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</row>
    <row r="529" spans="1:164" x14ac:dyDescent="0.25">
      <c r="A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</row>
    <row r="530" spans="1:164" x14ac:dyDescent="0.25">
      <c r="A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</row>
    <row r="531" spans="1:164" x14ac:dyDescent="0.25">
      <c r="A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</row>
    <row r="532" spans="1:164" x14ac:dyDescent="0.25">
      <c r="A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</row>
    <row r="533" spans="1:164" x14ac:dyDescent="0.25">
      <c r="A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</row>
    <row r="534" spans="1:164" x14ac:dyDescent="0.25">
      <c r="A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</row>
    <row r="535" spans="1:164" x14ac:dyDescent="0.25">
      <c r="A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</row>
    <row r="536" spans="1:164" x14ac:dyDescent="0.25">
      <c r="A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</row>
    <row r="537" spans="1:164" x14ac:dyDescent="0.25">
      <c r="A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</row>
    <row r="538" spans="1:164" x14ac:dyDescent="0.25">
      <c r="A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</row>
    <row r="539" spans="1:164" x14ac:dyDescent="0.25">
      <c r="A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</row>
    <row r="540" spans="1:164" x14ac:dyDescent="0.25">
      <c r="A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</row>
    <row r="541" spans="1:164" x14ac:dyDescent="0.25">
      <c r="A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</row>
    <row r="542" spans="1:164" x14ac:dyDescent="0.25">
      <c r="A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</row>
    <row r="543" spans="1:164" x14ac:dyDescent="0.25">
      <c r="A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</row>
    <row r="544" spans="1:164" x14ac:dyDescent="0.25">
      <c r="A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</row>
    <row r="545" spans="1:164" x14ac:dyDescent="0.25">
      <c r="A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</row>
    <row r="546" spans="1:164" x14ac:dyDescent="0.25">
      <c r="A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</row>
    <row r="547" spans="1:164" x14ac:dyDescent="0.25">
      <c r="A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</row>
    <row r="548" spans="1:164" x14ac:dyDescent="0.25">
      <c r="A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</row>
    <row r="549" spans="1:164" x14ac:dyDescent="0.25">
      <c r="A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</row>
    <row r="550" spans="1:164" x14ac:dyDescent="0.25">
      <c r="A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</row>
    <row r="551" spans="1:164" x14ac:dyDescent="0.25">
      <c r="A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</row>
    <row r="552" spans="1:164" x14ac:dyDescent="0.25">
      <c r="A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</row>
    <row r="553" spans="1:164" x14ac:dyDescent="0.25">
      <c r="A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</row>
    <row r="554" spans="1:164" x14ac:dyDescent="0.25">
      <c r="A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</row>
    <row r="555" spans="1:164" x14ac:dyDescent="0.25">
      <c r="A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</row>
    <row r="556" spans="1:164" x14ac:dyDescent="0.25">
      <c r="A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</row>
    <row r="557" spans="1:164" x14ac:dyDescent="0.25">
      <c r="A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</row>
    <row r="558" spans="1:164" x14ac:dyDescent="0.25">
      <c r="A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</row>
    <row r="559" spans="1:164" x14ac:dyDescent="0.25">
      <c r="A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</row>
    <row r="560" spans="1:164" x14ac:dyDescent="0.25">
      <c r="A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</row>
    <row r="561" spans="1:164" x14ac:dyDescent="0.25">
      <c r="A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</row>
    <row r="562" spans="1:164" x14ac:dyDescent="0.25">
      <c r="A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</row>
    <row r="563" spans="1:164" x14ac:dyDescent="0.25">
      <c r="A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</row>
    <row r="564" spans="1:164" x14ac:dyDescent="0.25">
      <c r="A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</row>
    <row r="565" spans="1:164" x14ac:dyDescent="0.25">
      <c r="A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</row>
    <row r="566" spans="1:164" x14ac:dyDescent="0.25">
      <c r="A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</row>
    <row r="567" spans="1:164" x14ac:dyDescent="0.25">
      <c r="A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</row>
    <row r="568" spans="1:164" x14ac:dyDescent="0.25">
      <c r="A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</row>
    <row r="569" spans="1:164" x14ac:dyDescent="0.25">
      <c r="A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</row>
    <row r="570" spans="1:164" x14ac:dyDescent="0.25">
      <c r="A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</row>
    <row r="571" spans="1:164" x14ac:dyDescent="0.25">
      <c r="A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</row>
    <row r="572" spans="1:164" x14ac:dyDescent="0.25">
      <c r="A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</row>
    <row r="573" spans="1:164" x14ac:dyDescent="0.25">
      <c r="A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</row>
    <row r="574" spans="1:164" x14ac:dyDescent="0.25">
      <c r="A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</row>
    <row r="575" spans="1:164" x14ac:dyDescent="0.25">
      <c r="A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</row>
    <row r="576" spans="1:164" x14ac:dyDescent="0.25">
      <c r="A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</row>
    <row r="577" spans="1:164" x14ac:dyDescent="0.25">
      <c r="A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</row>
    <row r="578" spans="1:164" x14ac:dyDescent="0.25">
      <c r="A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</row>
    <row r="579" spans="1:164" x14ac:dyDescent="0.25">
      <c r="A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</row>
    <row r="580" spans="1:164" x14ac:dyDescent="0.25">
      <c r="A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</row>
    <row r="581" spans="1:164" x14ac:dyDescent="0.25">
      <c r="A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</row>
    <row r="582" spans="1:164" x14ac:dyDescent="0.25">
      <c r="A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</row>
    <row r="583" spans="1:164" x14ac:dyDescent="0.25">
      <c r="A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</row>
    <row r="584" spans="1:164" x14ac:dyDescent="0.25">
      <c r="A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</row>
    <row r="585" spans="1:164" x14ac:dyDescent="0.25">
      <c r="A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</row>
    <row r="586" spans="1:164" x14ac:dyDescent="0.25">
      <c r="A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</row>
    <row r="587" spans="1:164" x14ac:dyDescent="0.25">
      <c r="A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</row>
    <row r="588" spans="1:164" x14ac:dyDescent="0.25">
      <c r="A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</row>
    <row r="589" spans="1:164" x14ac:dyDescent="0.25">
      <c r="A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</row>
    <row r="590" spans="1:164" x14ac:dyDescent="0.25">
      <c r="A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</row>
    <row r="591" spans="1:164" x14ac:dyDescent="0.25">
      <c r="A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</row>
    <row r="592" spans="1:164" x14ac:dyDescent="0.25">
      <c r="A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</row>
    <row r="593" spans="1:164" x14ac:dyDescent="0.25">
      <c r="A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</row>
    <row r="594" spans="1:164" x14ac:dyDescent="0.25">
      <c r="A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</row>
    <row r="595" spans="1:164" x14ac:dyDescent="0.25">
      <c r="A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</row>
    <row r="596" spans="1:164" x14ac:dyDescent="0.25">
      <c r="A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</row>
    <row r="597" spans="1:164" x14ac:dyDescent="0.25">
      <c r="A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</row>
    <row r="598" spans="1:164" x14ac:dyDescent="0.25">
      <c r="A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</row>
    <row r="599" spans="1:164" x14ac:dyDescent="0.25">
      <c r="A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</row>
    <row r="600" spans="1:164" x14ac:dyDescent="0.25">
      <c r="A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</row>
    <row r="601" spans="1:164" x14ac:dyDescent="0.25">
      <c r="A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</row>
    <row r="602" spans="1:164" x14ac:dyDescent="0.25">
      <c r="A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</row>
    <row r="603" spans="1:164" x14ac:dyDescent="0.25">
      <c r="A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</row>
    <row r="604" spans="1:164" x14ac:dyDescent="0.25">
      <c r="A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</row>
    <row r="605" spans="1:164" x14ac:dyDescent="0.25">
      <c r="A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</row>
    <row r="606" spans="1:164" x14ac:dyDescent="0.25">
      <c r="A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</row>
    <row r="607" spans="1:164" x14ac:dyDescent="0.25">
      <c r="A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</row>
    <row r="608" spans="1:164" x14ac:dyDescent="0.25">
      <c r="A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</row>
    <row r="609" spans="1:164" x14ac:dyDescent="0.25">
      <c r="A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</row>
    <row r="610" spans="1:164" x14ac:dyDescent="0.25">
      <c r="A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</row>
    <row r="611" spans="1:164" x14ac:dyDescent="0.25">
      <c r="A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</row>
    <row r="612" spans="1:164" x14ac:dyDescent="0.25">
      <c r="A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</row>
    <row r="613" spans="1:164" x14ac:dyDescent="0.25">
      <c r="A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</row>
    <row r="614" spans="1:164" x14ac:dyDescent="0.25">
      <c r="A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</row>
    <row r="615" spans="1:164" x14ac:dyDescent="0.25">
      <c r="A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</row>
    <row r="616" spans="1:164" x14ac:dyDescent="0.25">
      <c r="A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</row>
    <row r="617" spans="1:164" x14ac:dyDescent="0.25">
      <c r="A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</row>
    <row r="618" spans="1:164" x14ac:dyDescent="0.25">
      <c r="A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</row>
    <row r="619" spans="1:164" x14ac:dyDescent="0.25">
      <c r="A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</row>
    <row r="620" spans="1:164" x14ac:dyDescent="0.25">
      <c r="A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</row>
    <row r="621" spans="1:164" x14ac:dyDescent="0.25">
      <c r="A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</row>
    <row r="622" spans="1:164" x14ac:dyDescent="0.25">
      <c r="A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</row>
    <row r="623" spans="1:164" x14ac:dyDescent="0.25">
      <c r="A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</row>
    <row r="624" spans="1:164" x14ac:dyDescent="0.25">
      <c r="A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</row>
    <row r="625" spans="1:164" x14ac:dyDescent="0.25">
      <c r="A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</row>
    <row r="626" spans="1:164" x14ac:dyDescent="0.25">
      <c r="A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</row>
    <row r="627" spans="1:164" x14ac:dyDescent="0.25">
      <c r="A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</row>
    <row r="628" spans="1:164" x14ac:dyDescent="0.25">
      <c r="A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</row>
    <row r="629" spans="1:164" x14ac:dyDescent="0.25">
      <c r="A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</row>
    <row r="630" spans="1:164" x14ac:dyDescent="0.25">
      <c r="A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</row>
    <row r="631" spans="1:164" x14ac:dyDescent="0.25">
      <c r="A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</row>
    <row r="632" spans="1:164" x14ac:dyDescent="0.25">
      <c r="A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</row>
    <row r="633" spans="1:164" x14ac:dyDescent="0.25">
      <c r="A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</row>
    <row r="634" spans="1:164" x14ac:dyDescent="0.25">
      <c r="A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</row>
    <row r="635" spans="1:164" x14ac:dyDescent="0.25">
      <c r="A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</row>
    <row r="636" spans="1:164" x14ac:dyDescent="0.25">
      <c r="A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</row>
    <row r="637" spans="1:164" x14ac:dyDescent="0.25">
      <c r="A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</row>
    <row r="638" spans="1:164" x14ac:dyDescent="0.25">
      <c r="A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</row>
    <row r="639" spans="1:164" x14ac:dyDescent="0.25">
      <c r="A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</row>
    <row r="640" spans="1:164" x14ac:dyDescent="0.25">
      <c r="A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</row>
    <row r="641" spans="1:164" x14ac:dyDescent="0.25">
      <c r="A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</row>
    <row r="642" spans="1:164" x14ac:dyDescent="0.25">
      <c r="A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</row>
    <row r="643" spans="1:164" x14ac:dyDescent="0.25">
      <c r="A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</row>
    <row r="644" spans="1:164" x14ac:dyDescent="0.25">
      <c r="A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</row>
    <row r="645" spans="1:164" x14ac:dyDescent="0.25">
      <c r="A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</row>
    <row r="646" spans="1:164" x14ac:dyDescent="0.25">
      <c r="A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</row>
    <row r="647" spans="1:164" x14ac:dyDescent="0.25">
      <c r="A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</row>
    <row r="648" spans="1:164" x14ac:dyDescent="0.25">
      <c r="A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</row>
    <row r="649" spans="1:164" x14ac:dyDescent="0.25">
      <c r="A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</row>
    <row r="650" spans="1:164" x14ac:dyDescent="0.25">
      <c r="A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</row>
    <row r="651" spans="1:164" x14ac:dyDescent="0.25">
      <c r="A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</row>
    <row r="652" spans="1:164" x14ac:dyDescent="0.25">
      <c r="A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</row>
    <row r="653" spans="1:164" x14ac:dyDescent="0.25">
      <c r="A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</row>
    <row r="654" spans="1:164" x14ac:dyDescent="0.25">
      <c r="A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</row>
    <row r="655" spans="1:164" x14ac:dyDescent="0.25">
      <c r="A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</row>
    <row r="656" spans="1:164" x14ac:dyDescent="0.25">
      <c r="A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</row>
    <row r="657" spans="1:164" x14ac:dyDescent="0.25">
      <c r="A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</row>
    <row r="658" spans="1:164" x14ac:dyDescent="0.25">
      <c r="A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</row>
    <row r="659" spans="1:164" x14ac:dyDescent="0.25">
      <c r="A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</row>
    <row r="660" spans="1:164" x14ac:dyDescent="0.25">
      <c r="A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</row>
    <row r="661" spans="1:164" x14ac:dyDescent="0.25">
      <c r="A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</row>
    <row r="662" spans="1:164" x14ac:dyDescent="0.25">
      <c r="A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</row>
    <row r="663" spans="1:164" x14ac:dyDescent="0.25">
      <c r="A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</row>
    <row r="664" spans="1:164" x14ac:dyDescent="0.25">
      <c r="A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</row>
    <row r="665" spans="1:164" x14ac:dyDescent="0.25">
      <c r="A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</row>
    <row r="666" spans="1:164" x14ac:dyDescent="0.25">
      <c r="A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</row>
    <row r="667" spans="1:164" x14ac:dyDescent="0.25">
      <c r="A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</row>
    <row r="668" spans="1:164" x14ac:dyDescent="0.25">
      <c r="A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</row>
    <row r="669" spans="1:164" x14ac:dyDescent="0.25">
      <c r="A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</row>
    <row r="670" spans="1:164" x14ac:dyDescent="0.25">
      <c r="A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</row>
    <row r="671" spans="1:164" x14ac:dyDescent="0.25">
      <c r="A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</row>
    <row r="672" spans="1:164" x14ac:dyDescent="0.25">
      <c r="A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</row>
    <row r="673" spans="1:164" x14ac:dyDescent="0.25">
      <c r="A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</row>
    <row r="674" spans="1:164" x14ac:dyDescent="0.25">
      <c r="A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</row>
    <row r="675" spans="1:164" x14ac:dyDescent="0.25">
      <c r="A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</row>
    <row r="676" spans="1:164" x14ac:dyDescent="0.25">
      <c r="A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</row>
    <row r="677" spans="1:164" x14ac:dyDescent="0.25">
      <c r="A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</row>
    <row r="678" spans="1:164" x14ac:dyDescent="0.25">
      <c r="A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</row>
    <row r="679" spans="1:164" x14ac:dyDescent="0.25">
      <c r="A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</row>
    <row r="680" spans="1:164" x14ac:dyDescent="0.25">
      <c r="A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</row>
    <row r="681" spans="1:164" x14ac:dyDescent="0.25">
      <c r="A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</row>
    <row r="682" spans="1:164" x14ac:dyDescent="0.25">
      <c r="A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</row>
    <row r="683" spans="1:164" x14ac:dyDescent="0.25">
      <c r="A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</row>
    <row r="684" spans="1:164" x14ac:dyDescent="0.25">
      <c r="A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</row>
    <row r="685" spans="1:164" x14ac:dyDescent="0.25">
      <c r="A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</row>
    <row r="686" spans="1:164" x14ac:dyDescent="0.25">
      <c r="A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</row>
    <row r="687" spans="1:164" x14ac:dyDescent="0.25">
      <c r="A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</row>
    <row r="688" spans="1:164" x14ac:dyDescent="0.25">
      <c r="A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</row>
    <row r="689" spans="1:164" x14ac:dyDescent="0.25">
      <c r="A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</row>
    <row r="690" spans="1:164" x14ac:dyDescent="0.25">
      <c r="A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</row>
    <row r="691" spans="1:164" x14ac:dyDescent="0.25">
      <c r="A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</row>
    <row r="692" spans="1:164" x14ac:dyDescent="0.25">
      <c r="A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</row>
    <row r="693" spans="1:164" x14ac:dyDescent="0.25">
      <c r="A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</row>
  </sheetData>
  <mergeCells count="6">
    <mergeCell ref="B20:K20"/>
    <mergeCell ref="B2:K2"/>
    <mergeCell ref="C4:K4"/>
    <mergeCell ref="C5:K5"/>
    <mergeCell ref="C6:K6"/>
    <mergeCell ref="B18:D18"/>
  </mergeCells>
  <pageMargins left="0.3" right="0.3" top="0.3" bottom="0.3" header="0" footer="0"/>
  <pageSetup scale="58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Project Timesheet</vt:lpstr>
      <vt:lpstr>'Weekly Project Timesheet'!Print_Area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Pc</cp:lastModifiedBy>
  <cp:lastPrinted>2022-10-24T08:34:17Z</cp:lastPrinted>
  <dcterms:created xsi:type="dcterms:W3CDTF">2015-08-28T16:56:54Z</dcterms:created>
  <dcterms:modified xsi:type="dcterms:W3CDTF">2022-10-24T08:34:25Z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2022-10-24T06:11:27Z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1f4fae25-4fa1-4588-bda2-ace64eed28d3</vt:lpwstr>
  </property>
  <property fmtid="{D5CDD505-2E9C-101B-9397-08002B2CF9AE}" pid="8" name="MSIP_Label_defa4170-0d19-0005-0004-bc88714345d2_ContentBits">
    <vt:lpwstr>0</vt:lpwstr>
  </property>
</Properties>
</file>