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ss\Desktop\REVISION EDITING\wto\PROJECT\"/>
    </mc:Choice>
  </mc:AlternateContent>
  <xr:revisionPtr revIDLastSave="0" documentId="13_ncr:1_{8E241D59-983A-4DDA-8506-86474DF089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ct Timeline" sheetId="1" r:id="rId1"/>
  </sheets>
  <definedNames>
    <definedName name="_xlnm.Print_Area" localSheetId="0">'Project Timeline'!$A$1:$AE$22</definedName>
    <definedName name="_xlnm.Print_Titles" localSheetId="0">'Project Timeline'!$5:$8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C7" i="1" l="1"/>
  <c r="C6" i="1"/>
  <c r="D7" i="1" l="1"/>
  <c r="E7" i="1" l="1"/>
  <c r="F7" i="1" l="1"/>
  <c r="G7" i="1" l="1"/>
  <c r="H7" i="1" l="1"/>
  <c r="I7" i="1" l="1"/>
  <c r="J7" i="1" l="1"/>
  <c r="J6" i="1"/>
  <c r="K7" i="1" l="1"/>
  <c r="L7" i="1" l="1"/>
  <c r="M7" i="1" l="1"/>
  <c r="N7" i="1" l="1"/>
  <c r="O7" i="1" l="1"/>
  <c r="P7" i="1" l="1"/>
  <c r="Q6" i="1" l="1"/>
  <c r="Q7" i="1"/>
  <c r="R7" i="1" l="1"/>
  <c r="S7" i="1" l="1"/>
  <c r="T7" i="1" l="1"/>
  <c r="U7" i="1" l="1"/>
  <c r="V7" i="1" l="1"/>
  <c r="W7" i="1" l="1"/>
  <c r="X7" i="1" l="1"/>
  <c r="X6" i="1"/>
  <c r="Y7" i="1" l="1"/>
  <c r="Z7" i="1" l="1"/>
  <c r="AA7" i="1" l="1"/>
  <c r="AB7" i="1" l="1"/>
  <c r="AC7" i="1" l="1"/>
  <c r="AD7" i="1" l="1"/>
</calcChain>
</file>

<file path=xl/sharedStrings.xml><?xml version="1.0" encoding="utf-8"?>
<sst xmlns="http://schemas.openxmlformats.org/spreadsheetml/2006/main" count="18" uniqueCount="17">
  <si>
    <t xml:space="preserve"> Start Date:</t>
  </si>
  <si>
    <t>week 1</t>
  </si>
  <si>
    <t>week 2</t>
  </si>
  <si>
    <t>week 3</t>
  </si>
  <si>
    <t>week 4</t>
  </si>
  <si>
    <t xml:space="preserve"> </t>
  </si>
  <si>
    <t>collect supplies for presentation</t>
  </si>
  <si>
    <t>complete sketches</t>
  </si>
  <si>
    <t>draft presentation</t>
  </si>
  <si>
    <t>finalize presentation</t>
  </si>
  <si>
    <t>Assigned to:</t>
  </si>
  <si>
    <t>Person 1</t>
  </si>
  <si>
    <t>Person 2</t>
  </si>
  <si>
    <t>Person 3</t>
  </si>
  <si>
    <t>Person 4</t>
  </si>
  <si>
    <t>Person 5</t>
  </si>
  <si>
    <t>PROJECT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</si>
</sst>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"/>
  </numFmts>
  <fonts count="11" x14ac:knownFonts="1">
    <font>
      <sz val="11"/>
      <color theme="1" tint="0.2499465926084170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b/>
      <sz val="28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4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C405E"/>
        <bgColor indexed="64"/>
      </patternFill>
    </fill>
    <fill>
      <patternFill patternType="solid">
        <fgColor rgb="FFEAF5F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</borders>
  <cellStyleXfs count="11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5" fillId="2" borderId="3" applyNumberFormat="0" applyProtection="0">
      <alignment horizontal="right" wrapText="1" indent="1"/>
    </xf>
    <xf numFmtId="14" fontId="1" fillId="0" borderId="1" applyFill="0">
      <alignment horizontal="center"/>
    </xf>
    <xf numFmtId="165" fontId="4" fillId="0" borderId="0" applyBorder="0">
      <alignment horizontal="left" vertical="center"/>
    </xf>
    <xf numFmtId="164" fontId="4" fillId="0" borderId="2">
      <alignment horizontal="left" vertical="center"/>
    </xf>
    <xf numFmtId="165" fontId="3" fillId="0" borderId="0">
      <alignment horizontal="left" vertical="center"/>
    </xf>
    <xf numFmtId="0" fontId="5" fillId="2" borderId="3">
      <alignment horizontal="left" wrapText="1" indent="1"/>
    </xf>
  </cellStyleXfs>
  <cellXfs count="32">
    <xf numFmtId="0" fontId="0" fillId="0" borderId="0" xfId="0">
      <alignment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5" applyFont="1" applyFill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14" fontId="8" fillId="0" borderId="7" xfId="6" applyFont="1" applyFill="1" applyBorder="1" applyAlignment="1">
      <alignment horizontal="center" vertical="center"/>
    </xf>
    <xf numFmtId="14" fontId="8" fillId="0" borderId="8" xfId="6" applyFont="1" applyFill="1" applyBorder="1" applyAlignment="1">
      <alignment horizontal="center" vertical="center"/>
    </xf>
    <xf numFmtId="14" fontId="8" fillId="0" borderId="6" xfId="6" applyFont="1" applyFill="1" applyBorder="1" applyAlignment="1">
      <alignment horizontal="center" vertical="center"/>
    </xf>
    <xf numFmtId="14" fontId="8" fillId="0" borderId="0" xfId="6" applyFont="1" applyFill="1" applyBorder="1" applyAlignment="1">
      <alignment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7" xfId="2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5" fontId="10" fillId="5" borderId="9" xfId="9" applyFont="1" applyFill="1" applyBorder="1" applyAlignment="1">
      <alignment horizontal="center" vertical="center"/>
    </xf>
    <xf numFmtId="165" fontId="10" fillId="5" borderId="9" xfId="7" applyFont="1" applyFill="1" applyBorder="1" applyAlignment="1">
      <alignment horizontal="center" vertical="center"/>
    </xf>
    <xf numFmtId="0" fontId="9" fillId="6" borderId="5" xfId="5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8" fillId="6" borderId="5" xfId="0" applyFont="1" applyFill="1" applyBorder="1" applyAlignment="1">
      <alignment horizontal="center" vertical="center"/>
    </xf>
    <xf numFmtId="0" fontId="8" fillId="0" borderId="5" xfId="5" applyFont="1" applyFill="1" applyBorder="1" applyAlignment="1">
      <alignment horizontal="center" vertical="center" wrapText="1"/>
    </xf>
    <xf numFmtId="14" fontId="10" fillId="5" borderId="10" xfId="0" applyNumberFormat="1" applyFont="1" applyFill="1" applyBorder="1" applyAlignment="1">
      <alignment horizontal="center" vertical="center" textRotation="90"/>
    </xf>
    <xf numFmtId="0" fontId="10" fillId="5" borderId="11" xfId="3" applyFont="1" applyFill="1" applyBorder="1" applyAlignment="1">
      <alignment horizontal="center" vertical="center"/>
    </xf>
    <xf numFmtId="0" fontId="10" fillId="5" borderId="11" xfId="4" applyFont="1" applyFill="1" applyBorder="1" applyAlignment="1">
      <alignment horizontal="center" vertical="center"/>
    </xf>
    <xf numFmtId="0" fontId="10" fillId="5" borderId="12" xfId="4" applyFont="1" applyFill="1" applyBorder="1" applyAlignment="1">
      <alignment horizontal="center" vertical="center"/>
    </xf>
    <xf numFmtId="14" fontId="10" fillId="5" borderId="13" xfId="0" applyNumberFormat="1" applyFont="1" applyFill="1" applyBorder="1" applyAlignment="1">
      <alignment horizontal="center" vertical="center" textRotation="90"/>
    </xf>
    <xf numFmtId="165" fontId="10" fillId="5" borderId="14" xfId="9" applyFont="1" applyFill="1" applyBorder="1" applyAlignment="1">
      <alignment horizontal="center" vertical="center"/>
    </xf>
    <xf numFmtId="165" fontId="10" fillId="5" borderId="14" xfId="7" applyFont="1" applyFill="1" applyBorder="1" applyAlignment="1">
      <alignment horizontal="center" vertical="center"/>
    </xf>
    <xf numFmtId="14" fontId="10" fillId="5" borderId="15" xfId="0" applyNumberFormat="1" applyFont="1" applyFill="1" applyBorder="1" applyAlignment="1">
      <alignment horizontal="center" vertical="center" textRotation="90"/>
    </xf>
    <xf numFmtId="164" fontId="10" fillId="5" borderId="16" xfId="8" applyFont="1" applyFill="1" applyBorder="1" applyAlignment="1">
      <alignment horizontal="center" vertical="center"/>
    </xf>
    <xf numFmtId="164" fontId="10" fillId="5" borderId="17" xfId="8" applyFont="1" applyFill="1" applyBorder="1" applyAlignment="1">
      <alignment horizontal="center" vertical="center"/>
    </xf>
  </cellXfs>
  <cellStyles count="11">
    <cellStyle name="Date" xfId="6" xr:uid="{00000000-0005-0000-0000-000000000000}"/>
    <cellStyle name="Day of week" xfId="8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Month" xfId="9" xr:uid="{00000000-0005-0000-0000-000006000000}"/>
    <cellStyle name="Normal" xfId="0" builtinId="0" customBuiltin="1"/>
    <cellStyle name="Status" xfId="10" xr:uid="{00000000-0005-0000-0000-000008000000}"/>
    <cellStyle name="Title" xfId="1" builtinId="15" customBuiltin="1"/>
    <cellStyle name="Weekday" xfId="7" xr:uid="{00000000-0005-0000-0000-00000A000000}"/>
  </cellStyles>
  <dxfs count="0"/>
  <tableStyles count="0" defaultTableStyle="TableStyleMedium2" defaultPivotStyle="PivotStyleLight16"/>
  <colors>
    <mruColors>
      <color rgb="FF0C405E"/>
      <color rgb="FFEAF5F9"/>
      <color rgb="FF34D1BF"/>
      <color rgb="FFEDF9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E23"/>
  <sheetViews>
    <sheetView showGridLines="0" tabSelected="1" zoomScale="70" zoomScaleNormal="70" zoomScaleSheetLayoutView="70" workbookViewId="0">
      <selection activeCell="AM13" sqref="AM13"/>
    </sheetView>
  </sheetViews>
  <sheetFormatPr defaultRowHeight="30" customHeight="1" x14ac:dyDescent="0.2"/>
  <cols>
    <col min="1" max="1" width="2.625" style="1" customWidth="1"/>
    <col min="2" max="2" width="13.625" style="3" customWidth="1"/>
    <col min="3" max="3" width="6.5" style="3" customWidth="1"/>
    <col min="4" max="17" width="5.625" style="3" customWidth="1"/>
    <col min="18" max="30" width="5.625" style="1" customWidth="1"/>
    <col min="31" max="31" width="2.625" style="1" customWidth="1"/>
    <col min="32" max="16384" width="9" style="1"/>
  </cols>
  <sheetData>
    <row r="1" spans="2:31" ht="87" customHeight="1" x14ac:dyDescent="0.2">
      <c r="B1" s="6" t="s">
        <v>16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1" s="14" customFormat="1" ht="24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2:31" ht="35.25" customHeight="1" x14ac:dyDescent="0.2">
      <c r="B3" s="11" t="s">
        <v>0</v>
      </c>
      <c r="C3" s="12"/>
      <c r="D3" s="12"/>
      <c r="E3" s="12"/>
      <c r="F3" s="9"/>
      <c r="G3" s="7"/>
      <c r="H3" s="7"/>
      <c r="I3" s="7"/>
      <c r="J3" s="7"/>
      <c r="K3" s="7"/>
      <c r="L3" s="7"/>
      <c r="M3" s="7"/>
      <c r="N3" s="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2:31" ht="12.75" customHeight="1" x14ac:dyDescent="0.2">
      <c r="B4" s="2"/>
    </row>
    <row r="5" spans="2:31" ht="24.75" customHeight="1" x14ac:dyDescent="0.2">
      <c r="B5" s="22" t="s">
        <v>10</v>
      </c>
      <c r="C5" s="23" t="s">
        <v>1</v>
      </c>
      <c r="D5" s="23"/>
      <c r="E5" s="23"/>
      <c r="F5" s="23"/>
      <c r="G5" s="23"/>
      <c r="H5" s="23"/>
      <c r="I5" s="23"/>
      <c r="J5" s="24" t="s">
        <v>2</v>
      </c>
      <c r="K5" s="24"/>
      <c r="L5" s="24"/>
      <c r="M5" s="24"/>
      <c r="N5" s="24"/>
      <c r="O5" s="24"/>
      <c r="P5" s="24"/>
      <c r="Q5" s="23" t="s">
        <v>3</v>
      </c>
      <c r="R5" s="23"/>
      <c r="S5" s="23"/>
      <c r="T5" s="23"/>
      <c r="U5" s="23"/>
      <c r="V5" s="23"/>
      <c r="W5" s="23"/>
      <c r="X5" s="24" t="s">
        <v>4</v>
      </c>
      <c r="Y5" s="24"/>
      <c r="Z5" s="24"/>
      <c r="AA5" s="24"/>
      <c r="AB5" s="24"/>
      <c r="AC5" s="24"/>
      <c r="AD5" s="25"/>
      <c r="AE5" s="1" t="s">
        <v>5</v>
      </c>
    </row>
    <row r="6" spans="2:31" ht="45" customHeight="1" x14ac:dyDescent="0.2">
      <c r="B6" s="26"/>
      <c r="C6" s="15" t="str">
        <f>LOWER(TEXT(C8,"mmm"))</f>
        <v>jan</v>
      </c>
      <c r="D6" s="15"/>
      <c r="E6" s="15"/>
      <c r="F6" s="15"/>
      <c r="G6" s="15"/>
      <c r="H6" s="15"/>
      <c r="I6" s="15"/>
      <c r="J6" s="15" t="str">
        <f>LOWER(TEXT(J8,"mmm"))</f>
        <v>jan</v>
      </c>
      <c r="K6" s="15"/>
      <c r="L6" s="15"/>
      <c r="M6" s="15"/>
      <c r="N6" s="15"/>
      <c r="O6" s="15"/>
      <c r="P6" s="15"/>
      <c r="Q6" s="15" t="str">
        <f>LOWER(TEXT(Q8,"mmm"))</f>
        <v>jan</v>
      </c>
      <c r="R6" s="15"/>
      <c r="S6" s="15"/>
      <c r="T6" s="15"/>
      <c r="U6" s="15"/>
      <c r="V6" s="15"/>
      <c r="W6" s="15"/>
      <c r="X6" s="15" t="str">
        <f>LOWER(TEXT(X8,"mmm"))</f>
        <v>jan</v>
      </c>
      <c r="Y6" s="15"/>
      <c r="Z6" s="15"/>
      <c r="AA6" s="15"/>
      <c r="AB6" s="15"/>
      <c r="AC6" s="15"/>
      <c r="AD6" s="27"/>
      <c r="AE6" s="1" t="s">
        <v>5</v>
      </c>
    </row>
    <row r="7" spans="2:31" ht="45.75" customHeight="1" x14ac:dyDescent="0.2">
      <c r="B7" s="26"/>
      <c r="C7" s="16" t="str">
        <f t="shared" ref="C7:AD7" si="0">LOWER(TEXT(C8,"aaa"))</f>
        <v>sat</v>
      </c>
      <c r="D7" s="16" t="str">
        <f t="shared" si="0"/>
        <v>sun</v>
      </c>
      <c r="E7" s="16" t="str">
        <f t="shared" si="0"/>
        <v>mon</v>
      </c>
      <c r="F7" s="16" t="str">
        <f t="shared" si="0"/>
        <v>tue</v>
      </c>
      <c r="G7" s="16" t="str">
        <f t="shared" si="0"/>
        <v>wed</v>
      </c>
      <c r="H7" s="16" t="str">
        <f t="shared" si="0"/>
        <v>thu</v>
      </c>
      <c r="I7" s="16" t="str">
        <f t="shared" si="0"/>
        <v>fri</v>
      </c>
      <c r="J7" s="16" t="str">
        <f t="shared" si="0"/>
        <v>sat</v>
      </c>
      <c r="K7" s="16" t="str">
        <f t="shared" si="0"/>
        <v>sun</v>
      </c>
      <c r="L7" s="16" t="str">
        <f t="shared" si="0"/>
        <v>mon</v>
      </c>
      <c r="M7" s="16" t="str">
        <f t="shared" si="0"/>
        <v>tue</v>
      </c>
      <c r="N7" s="16" t="str">
        <f t="shared" si="0"/>
        <v>wed</v>
      </c>
      <c r="O7" s="16" t="str">
        <f t="shared" si="0"/>
        <v>thu</v>
      </c>
      <c r="P7" s="16" t="str">
        <f t="shared" si="0"/>
        <v>fri</v>
      </c>
      <c r="Q7" s="16" t="str">
        <f t="shared" si="0"/>
        <v>sat</v>
      </c>
      <c r="R7" s="16" t="str">
        <f t="shared" si="0"/>
        <v>sun</v>
      </c>
      <c r="S7" s="16" t="str">
        <f t="shared" si="0"/>
        <v>mon</v>
      </c>
      <c r="T7" s="16" t="str">
        <f t="shared" si="0"/>
        <v>tue</v>
      </c>
      <c r="U7" s="16" t="str">
        <f t="shared" si="0"/>
        <v>wed</v>
      </c>
      <c r="V7" s="16" t="str">
        <f t="shared" si="0"/>
        <v>thu</v>
      </c>
      <c r="W7" s="16" t="str">
        <f t="shared" si="0"/>
        <v>fri</v>
      </c>
      <c r="X7" s="16" t="str">
        <f t="shared" si="0"/>
        <v>sat</v>
      </c>
      <c r="Y7" s="16" t="str">
        <f t="shared" si="0"/>
        <v>sun</v>
      </c>
      <c r="Z7" s="16" t="str">
        <f t="shared" si="0"/>
        <v>mon</v>
      </c>
      <c r="AA7" s="16" t="str">
        <f t="shared" si="0"/>
        <v>tue</v>
      </c>
      <c r="AB7" s="16" t="str">
        <f t="shared" si="0"/>
        <v>wed</v>
      </c>
      <c r="AC7" s="16" t="str">
        <f t="shared" si="0"/>
        <v>thu</v>
      </c>
      <c r="AD7" s="28" t="str">
        <f t="shared" si="0"/>
        <v>fri</v>
      </c>
    </row>
    <row r="8" spans="2:31" ht="76.5" customHeight="1" x14ac:dyDescent="0.2">
      <c r="B8" s="29"/>
      <c r="C8" s="30">
        <f>C3</f>
        <v>0</v>
      </c>
      <c r="D8" s="30">
        <f>C8+1</f>
        <v>1</v>
      </c>
      <c r="E8" s="30">
        <f t="shared" ref="E8:Q8" si="1">D8+1</f>
        <v>2</v>
      </c>
      <c r="F8" s="30">
        <f t="shared" si="1"/>
        <v>3</v>
      </c>
      <c r="G8" s="30">
        <f t="shared" si="1"/>
        <v>4</v>
      </c>
      <c r="H8" s="30">
        <f t="shared" si="1"/>
        <v>5</v>
      </c>
      <c r="I8" s="30">
        <f t="shared" si="1"/>
        <v>6</v>
      </c>
      <c r="J8" s="30">
        <f t="shared" si="1"/>
        <v>7</v>
      </c>
      <c r="K8" s="30">
        <f t="shared" si="1"/>
        <v>8</v>
      </c>
      <c r="L8" s="30">
        <f t="shared" si="1"/>
        <v>9</v>
      </c>
      <c r="M8" s="30">
        <f t="shared" si="1"/>
        <v>10</v>
      </c>
      <c r="N8" s="30">
        <f t="shared" si="1"/>
        <v>11</v>
      </c>
      <c r="O8" s="30">
        <f t="shared" si="1"/>
        <v>12</v>
      </c>
      <c r="P8" s="30">
        <f t="shared" si="1"/>
        <v>13</v>
      </c>
      <c r="Q8" s="30">
        <f t="shared" si="1"/>
        <v>14</v>
      </c>
      <c r="R8" s="30">
        <f t="shared" ref="R8:X8" si="2">Q8+1</f>
        <v>15</v>
      </c>
      <c r="S8" s="30">
        <f t="shared" si="2"/>
        <v>16</v>
      </c>
      <c r="T8" s="30">
        <f t="shared" si="2"/>
        <v>17</v>
      </c>
      <c r="U8" s="30">
        <f t="shared" si="2"/>
        <v>18</v>
      </c>
      <c r="V8" s="30">
        <f t="shared" si="2"/>
        <v>19</v>
      </c>
      <c r="W8" s="30">
        <f t="shared" si="2"/>
        <v>20</v>
      </c>
      <c r="X8" s="30">
        <f t="shared" si="2"/>
        <v>21</v>
      </c>
      <c r="Y8" s="30">
        <f t="shared" ref="Y8:AC8" si="3">X8+1</f>
        <v>22</v>
      </c>
      <c r="Z8" s="30">
        <f t="shared" si="3"/>
        <v>23</v>
      </c>
      <c r="AA8" s="30">
        <f t="shared" si="3"/>
        <v>24</v>
      </c>
      <c r="AB8" s="30">
        <f t="shared" si="3"/>
        <v>25</v>
      </c>
      <c r="AC8" s="30">
        <f t="shared" si="3"/>
        <v>26</v>
      </c>
      <c r="AD8" s="31">
        <f t="shared" ref="AD8" si="4">AC8+1</f>
        <v>27</v>
      </c>
    </row>
    <row r="9" spans="2:31" ht="30" customHeight="1" x14ac:dyDescent="0.2">
      <c r="B9" s="17" t="s">
        <v>11</v>
      </c>
      <c r="C9" s="18"/>
      <c r="D9" s="19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2:31" ht="30" customHeight="1" x14ac:dyDescent="0.2">
      <c r="B10" s="17" t="s">
        <v>12</v>
      </c>
      <c r="C10" s="20" t="s">
        <v>6</v>
      </c>
      <c r="D10" s="20"/>
      <c r="E10" s="20"/>
      <c r="F10" s="20"/>
      <c r="G10" s="20"/>
      <c r="H10" s="20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2:31" ht="30" customHeight="1" x14ac:dyDescent="0.2">
      <c r="B11" s="17" t="s">
        <v>13</v>
      </c>
      <c r="C11" s="18"/>
      <c r="D11" s="18"/>
      <c r="E11" s="18"/>
      <c r="F11" s="18"/>
      <c r="G11" s="18"/>
      <c r="H11" s="20" t="s">
        <v>7</v>
      </c>
      <c r="I11" s="20"/>
      <c r="J11" s="20"/>
      <c r="K11" s="20"/>
      <c r="L11" s="20"/>
      <c r="M11" s="20"/>
      <c r="N11" s="20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2:31" ht="30" customHeight="1" x14ac:dyDescent="0.2">
      <c r="B12" s="17" t="s">
        <v>14</v>
      </c>
      <c r="C12" s="18"/>
      <c r="D12" s="18"/>
      <c r="E12" s="18"/>
      <c r="F12" s="18"/>
      <c r="G12" s="18"/>
      <c r="H12" s="18"/>
      <c r="I12" s="18"/>
      <c r="J12" s="18"/>
      <c r="K12" s="18"/>
      <c r="L12" s="20" t="s">
        <v>8</v>
      </c>
      <c r="M12" s="20"/>
      <c r="N12" s="20"/>
      <c r="O12" s="20"/>
      <c r="P12" s="20"/>
      <c r="Q12" s="20"/>
      <c r="R12" s="20"/>
      <c r="S12" s="20"/>
      <c r="T12" s="20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2:31" ht="30" customHeight="1" x14ac:dyDescent="0.2">
      <c r="B13" s="17" t="s">
        <v>15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0" t="s">
        <v>9</v>
      </c>
      <c r="W13" s="20"/>
      <c r="X13" s="20"/>
      <c r="Y13" s="20"/>
      <c r="Z13" s="20"/>
      <c r="AA13" s="20"/>
      <c r="AB13" s="20"/>
      <c r="AC13" s="20"/>
      <c r="AD13" s="20"/>
    </row>
    <row r="14" spans="2:31" ht="30" customHeight="1" x14ac:dyDescent="0.2">
      <c r="B14" s="2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2:31" ht="30" customHeight="1" x14ac:dyDescent="0.2">
      <c r="B15" s="2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2:31" ht="30" customHeight="1" x14ac:dyDescent="0.2">
      <c r="B16" s="2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2:30" ht="30" customHeight="1" x14ac:dyDescent="0.2">
      <c r="B17" s="2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2:30" ht="30" customHeight="1" x14ac:dyDescent="0.2">
      <c r="B18" s="2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2:30" ht="30" customHeight="1" x14ac:dyDescent="0.2"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2:30" ht="30" customHeight="1" x14ac:dyDescent="0.2">
      <c r="B20" s="21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2:30" ht="30" customHeight="1" x14ac:dyDescent="0.2">
      <c r="B21" s="2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2:30" ht="30" customHeight="1" x14ac:dyDescent="0.2">
      <c r="B22" s="2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2:30" ht="30" customHeight="1" x14ac:dyDescent="0.2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</sheetData>
  <mergeCells count="16">
    <mergeCell ref="B1:AD1"/>
    <mergeCell ref="X5:AD5"/>
    <mergeCell ref="C5:I5"/>
    <mergeCell ref="J5:P5"/>
    <mergeCell ref="Q5:W5"/>
    <mergeCell ref="B5:B8"/>
    <mergeCell ref="B3:E3"/>
    <mergeCell ref="F3:N3"/>
    <mergeCell ref="C10:I10"/>
    <mergeCell ref="H11:N11"/>
    <mergeCell ref="L12:T12"/>
    <mergeCell ref="V13:AD13"/>
    <mergeCell ref="C6:I6"/>
    <mergeCell ref="J6:P6"/>
    <mergeCell ref="Q6:W6"/>
    <mergeCell ref="X6:AD6"/>
  </mergeCells>
  <dataValidations count="4">
    <dataValidation allowBlank="1" showInputMessage="1" showErrorMessage="1" prompt="Create a Project Timeline in this worksheet. Enter Start Date in cell C2 and other details starting in cell B4" sqref="A1:A2" xr:uid="{00000000-0002-0000-0000-000000000000}"/>
    <dataValidation allowBlank="1" showInputMessage="1" showErrorMessage="1" prompt="Enter Start Date in cell at right" sqref="B3" xr:uid="{00000000-0002-0000-0000-000001000000}"/>
    <dataValidation allowBlank="1" showInputMessage="1" showErrorMessage="1" prompt="Title of this worksheet is in this cell" sqref="B1:AD2" xr:uid="{00000000-0002-0000-0000-000003000000}"/>
    <dataValidation allowBlank="1" showInputMessage="1" showErrorMessage="1" prompt="Days of the week are automatically updated in this row. Enter assigned to person's name in cells below and their tasks in the row at right of their name" sqref="B5" xr:uid="{00000000-0002-0000-0000-000004000000}"/>
  </dataValidations>
  <printOptions horizontalCentered="1"/>
  <pageMargins left="0.25" right="0.25" top="0.75" bottom="0.75" header="0.3" footer="0.3"/>
  <pageSetup scale="69" fitToHeight="0" orientation="landscape" r:id="rId1"/>
  <headerFooter alignWithMargins="0">
    <oddFooter>&amp;L&amp;G&amp;R&amp;P</oddFooter>
  </headerFooter>
  <ignoredErrors>
    <ignoredError sqref="J6 Q6 X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TM00000005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Timeline</vt:lpstr>
      <vt:lpstr>'Project Timeline'!Print_Area</vt:lpstr>
      <vt:lpstr>'Project Timeline'!Print_Titles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mss</cp:lastModifiedBy>
  <cp:lastPrinted>2023-05-26T19:10:56Z</cp:lastPrinted>
  <dcterms:created xsi:type="dcterms:W3CDTF">2017-12-20T12:36:32Z</dcterms:created>
  <dcterms:modified xsi:type="dcterms:W3CDTF">2023-05-26T19:11:07Z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2023-02-27T22:07:43Z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e68d7e10-1ada-4521-afe6-a6b0b548f92c</vt:lpwstr>
  </property>
  <property fmtid="{D5CDD505-2E9C-101B-9397-08002B2CF9AE}" pid="8" name="MSIP_Label_defa4170-0d19-0005-0004-bc88714345d2_ContentBits">
    <vt:lpwstr>0</vt:lpwstr>
  </property>
</Properties>
</file>