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Attendance sheet/"/>
    </mc:Choice>
  </mc:AlternateContent>
  <xr:revisionPtr revIDLastSave="14" documentId="13_ncr:1_{E3D215AA-FAE0-4CF2-BA1A-2E71241FFD0C}" xr6:coauthVersionLast="47" xr6:coauthVersionMax="47" xr10:uidLastSave="{35342C46-FE38-4E3D-8F07-AADF477B802A}"/>
  <bookViews>
    <workbookView xWindow="-120" yWindow="-120" windowWidth="29040" windowHeight="15840" tabRatio="500" xr2:uid="{00000000-000D-0000-FFFF-FFFF00000000}"/>
  </bookViews>
  <sheets>
    <sheet name="Timesheet - Weekly" sheetId="1" r:id="rId1"/>
  </sheets>
  <definedNames>
    <definedName name="_xlnm.Print_Area" localSheetId="0">'Timesheet - Weekly'!$A$1:$L$31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0" i="1"/>
  <c r="K12" i="1"/>
  <c r="K11" i="1"/>
  <c r="K9" i="1"/>
  <c r="K8" i="1"/>
  <c r="K7" i="1"/>
  <c r="K6" i="1"/>
</calcChain>
</file>

<file path=xl/sharedStrings.xml><?xml version="1.0" encoding="utf-8"?>
<sst xmlns="http://schemas.openxmlformats.org/spreadsheetml/2006/main" count="26" uniqueCount="16">
  <si>
    <t>Employee:</t>
  </si>
  <si>
    <t>DATE</t>
  </si>
  <si>
    <t>START TIME</t>
  </si>
  <si>
    <t>FINISH TIME</t>
  </si>
  <si>
    <t>REGULAR HRS</t>
  </si>
  <si>
    <t>OVERTIME HRS</t>
  </si>
  <si>
    <t>SICK</t>
  </si>
  <si>
    <t>VACATION</t>
  </si>
  <si>
    <t>HOLIDAY</t>
  </si>
  <si>
    <t>OTHER</t>
  </si>
  <si>
    <t>TOTAL HOURS</t>
  </si>
  <si>
    <t>TOTAL PAY</t>
  </si>
  <si>
    <t>Start Date of Week:</t>
  </si>
  <si>
    <t>Enter Start Time, Finish Time, and Number of Hours per pay category per day.</t>
  </si>
  <si>
    <r>
      <rPr>
        <i/>
        <sz val="10"/>
        <color theme="1"/>
        <rFont val="Century Gothic"/>
        <family val="2"/>
      </rPr>
      <t xml:space="preserve"> enter amount ---&gt;  </t>
    </r>
    <r>
      <rPr>
        <b/>
        <sz val="10"/>
        <color theme="1"/>
        <rFont val="Century Gothic"/>
        <family val="2"/>
      </rPr>
      <t>RATE PER HOUR -</t>
    </r>
  </si>
  <si>
    <t>ATTENDANCE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</si>
</sst>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E85A4F"/>
      <name val="Century Gothic"/>
      <family val="2"/>
    </font>
    <font>
      <b/>
      <u/>
      <sz val="26"/>
      <name val="Century Gothic"/>
      <family val="2"/>
    </font>
    <font>
      <b/>
      <sz val="10"/>
      <name val="Century Gothic"/>
      <family val="2"/>
    </font>
    <font>
      <b/>
      <sz val="11"/>
      <color rgb="FF4F8A8B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DECD"/>
        <bgColor indexed="64"/>
      </patternFill>
    </fill>
    <fill>
      <patternFill patternType="solid">
        <fgColor rgb="FF4F8A8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rgb="FF4F8A8B"/>
      </left>
      <right style="thin">
        <color theme="0"/>
      </right>
      <top style="thin">
        <color rgb="FF4F8A8B"/>
      </top>
      <bottom/>
      <diagonal/>
    </border>
    <border>
      <left style="thin">
        <color theme="0"/>
      </left>
      <right style="thin">
        <color theme="0"/>
      </right>
      <top style="thin">
        <color rgb="FF4F8A8B"/>
      </top>
      <bottom/>
      <diagonal/>
    </border>
    <border>
      <left style="thin">
        <color theme="0"/>
      </left>
      <right style="thin">
        <color rgb="FF4F8A8B"/>
      </right>
      <top style="thin">
        <color rgb="FF4F8A8B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66" fontId="11" fillId="2" borderId="5" xfId="3" applyNumberFormat="1" applyFont="1" applyFill="1" applyBorder="1" applyAlignment="1">
      <alignment horizontal="center" vertical="center"/>
    </xf>
  </cellXfs>
  <cellStyles count="5">
    <cellStyle name="Currency" xfId="3" builtinId="4"/>
    <cellStyle name="Followed Hyperlink" xfId="2" builtinId="9" hidden="1"/>
    <cellStyle name="Hyperlink" xfId="1" builtinId="8" hidden="1"/>
    <cellStyle name="Normal" xfId="0" builtinId="0"/>
    <cellStyle name="Normal 2" xfId="4" xr:uid="{19C62F9B-F9A3-4E49-A53C-0C319E803F1C}"/>
  </cellStyles>
  <dxfs count="0"/>
  <tableStyles count="0" defaultTableStyle="TableStyleMedium9" defaultPivotStyle="PivotStyleMedium4"/>
  <colors>
    <mruColors>
      <color rgb="FF4F8A8B"/>
      <color rgb="FFFAD586"/>
      <color rgb="FFE85A4F"/>
      <color rgb="FFEF8981"/>
      <color rgb="FFE9DECD"/>
      <color rgb="FFD8C3A5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FG690"/>
  <sheetViews>
    <sheetView showGridLines="0" tabSelected="1" view="pageBreakPreview" zoomScale="84" zoomScaleNormal="100" zoomScaleSheetLayoutView="84" workbookViewId="0">
      <selection activeCell="O25" sqref="O25"/>
    </sheetView>
  </sheetViews>
  <sheetFormatPr defaultColWidth="11" defaultRowHeight="17.25" x14ac:dyDescent="0.3"/>
  <cols>
    <col min="1" max="1" width="3.75" style="1" customWidth="1"/>
    <col min="2" max="10" width="15.625" style="1" customWidth="1"/>
    <col min="11" max="11" width="15.625" style="2" customWidth="1"/>
    <col min="12" max="12" width="3.75" style="1" customWidth="1"/>
    <col min="13" max="16384" width="11" style="1"/>
  </cols>
  <sheetData>
    <row r="1" spans="2:163" ht="20.25" customHeight="1" x14ac:dyDescent="0.3"/>
    <row r="2" spans="2:163" s="4" customFormat="1" ht="49.9" customHeight="1" x14ac:dyDescent="0.25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spans="2:163" ht="33" customHeight="1" x14ac:dyDescent="0.3">
      <c r="B3" s="12" t="s">
        <v>0</v>
      </c>
      <c r="C3" s="18"/>
      <c r="D3" s="18"/>
      <c r="E3" s="18"/>
      <c r="F3" s="18"/>
      <c r="G3" s="16" t="s">
        <v>12</v>
      </c>
      <c r="H3" s="16"/>
      <c r="I3" s="16"/>
      <c r="J3" s="17">
        <v>43009</v>
      </c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</row>
    <row r="4" spans="2:163" s="9" customFormat="1" ht="25.15" customHeight="1" x14ac:dyDescent="0.25">
      <c r="B4" s="6" t="s">
        <v>13</v>
      </c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2:163" s="11" customFormat="1" ht="30" customHeight="1" x14ac:dyDescent="0.25"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5" t="s">
        <v>10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</row>
    <row r="6" spans="2:163" ht="20.100000000000001" customHeight="1" x14ac:dyDescent="0.3">
      <c r="B6" s="23">
        <f>J3</f>
        <v>43009</v>
      </c>
      <c r="C6" s="24"/>
      <c r="D6" s="24"/>
      <c r="E6" s="25"/>
      <c r="F6" s="25"/>
      <c r="G6" s="25"/>
      <c r="H6" s="25"/>
      <c r="I6" s="25"/>
      <c r="J6" s="25"/>
      <c r="K6" s="26">
        <f t="shared" ref="K6:K8" si="0">SUM(E6:J6)</f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2:163" ht="20.100000000000001" customHeight="1" x14ac:dyDescent="0.3">
      <c r="B7" s="23">
        <f>B6+1</f>
        <v>43010</v>
      </c>
      <c r="C7" s="24"/>
      <c r="D7" s="24"/>
      <c r="E7" s="25"/>
      <c r="F7" s="25"/>
      <c r="G7" s="25"/>
      <c r="H7" s="25"/>
      <c r="I7" s="25"/>
      <c r="J7" s="25"/>
      <c r="K7" s="26">
        <f t="shared" si="0"/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2:163" ht="20.100000000000001" customHeight="1" x14ac:dyDescent="0.3">
      <c r="B8" s="23">
        <f t="shared" ref="B8" si="1">B7+1</f>
        <v>43011</v>
      </c>
      <c r="C8" s="24"/>
      <c r="D8" s="24"/>
      <c r="E8" s="25"/>
      <c r="F8" s="25"/>
      <c r="G8" s="25"/>
      <c r="H8" s="25"/>
      <c r="I8" s="25"/>
      <c r="J8" s="25"/>
      <c r="K8" s="26">
        <f t="shared" si="0"/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2:163" ht="20.100000000000001" customHeight="1" x14ac:dyDescent="0.3">
      <c r="B9" s="23">
        <f t="shared" ref="B9:B16" si="2">B8+1</f>
        <v>43012</v>
      </c>
      <c r="C9" s="24"/>
      <c r="D9" s="24"/>
      <c r="E9" s="25"/>
      <c r="F9" s="25"/>
      <c r="G9" s="25"/>
      <c r="H9" s="25"/>
      <c r="I9" s="25"/>
      <c r="J9" s="25"/>
      <c r="K9" s="26">
        <f>SUM(E9:J9)</f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2:163" ht="20.100000000000001" customHeight="1" x14ac:dyDescent="0.3">
      <c r="B10" s="23">
        <f t="shared" si="2"/>
        <v>43013</v>
      </c>
      <c r="C10" s="24"/>
      <c r="D10" s="24"/>
      <c r="E10" s="25"/>
      <c r="F10" s="25"/>
      <c r="G10" s="25"/>
      <c r="H10" s="25"/>
      <c r="I10" s="25"/>
      <c r="J10" s="25"/>
      <c r="K10" s="26">
        <f>SUM(E10:J10)</f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2:163" ht="20.100000000000001" customHeight="1" x14ac:dyDescent="0.3">
      <c r="B11" s="23">
        <f t="shared" si="2"/>
        <v>43014</v>
      </c>
      <c r="C11" s="24"/>
      <c r="D11" s="24"/>
      <c r="E11" s="25"/>
      <c r="F11" s="25"/>
      <c r="G11" s="25"/>
      <c r="H11" s="25"/>
      <c r="I11" s="25"/>
      <c r="J11" s="25"/>
      <c r="K11" s="26">
        <f>SUM(E11:J11)</f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2:163" ht="20.100000000000001" customHeight="1" x14ac:dyDescent="0.3">
      <c r="B12" s="23">
        <f t="shared" si="2"/>
        <v>43015</v>
      </c>
      <c r="C12" s="24"/>
      <c r="D12" s="24"/>
      <c r="E12" s="25"/>
      <c r="F12" s="25"/>
      <c r="G12" s="25"/>
      <c r="H12" s="25"/>
      <c r="I12" s="25"/>
      <c r="J12" s="25"/>
      <c r="K12" s="26">
        <f>SUM(E12:J12)</f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</row>
    <row r="13" spans="2:163" ht="20.100000000000001" customHeight="1" x14ac:dyDescent="0.3">
      <c r="B13" s="23">
        <f t="shared" si="2"/>
        <v>43016</v>
      </c>
      <c r="C13" s="24"/>
      <c r="D13" s="24"/>
      <c r="E13" s="25"/>
      <c r="F13" s="25"/>
      <c r="G13" s="25"/>
      <c r="H13" s="25"/>
      <c r="I13" s="25"/>
      <c r="J13" s="25"/>
      <c r="K13" s="26">
        <f t="shared" ref="K13:K16" si="3">SUM(E13:J13)</f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</row>
    <row r="14" spans="2:163" ht="20.100000000000001" customHeight="1" x14ac:dyDescent="0.3">
      <c r="B14" s="23">
        <f t="shared" si="2"/>
        <v>43017</v>
      </c>
      <c r="C14" s="24"/>
      <c r="D14" s="24"/>
      <c r="E14" s="25"/>
      <c r="F14" s="25"/>
      <c r="G14" s="25"/>
      <c r="H14" s="25"/>
      <c r="I14" s="25"/>
      <c r="J14" s="25"/>
      <c r="K14" s="26">
        <f t="shared" si="3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</row>
    <row r="15" spans="2:163" ht="20.100000000000001" customHeight="1" x14ac:dyDescent="0.3">
      <c r="B15" s="23">
        <f t="shared" si="2"/>
        <v>43018</v>
      </c>
      <c r="C15" s="24"/>
      <c r="D15" s="24"/>
      <c r="E15" s="25"/>
      <c r="F15" s="25"/>
      <c r="G15" s="25"/>
      <c r="H15" s="25"/>
      <c r="I15" s="25"/>
      <c r="J15" s="25"/>
      <c r="K15" s="26">
        <f t="shared" si="3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</row>
    <row r="16" spans="2:163" ht="20.100000000000001" customHeight="1" x14ac:dyDescent="0.3">
      <c r="B16" s="23">
        <f t="shared" si="2"/>
        <v>43019</v>
      </c>
      <c r="C16" s="24"/>
      <c r="D16" s="24"/>
      <c r="E16" s="25"/>
      <c r="F16" s="25"/>
      <c r="G16" s="25"/>
      <c r="H16" s="25"/>
      <c r="I16" s="25"/>
      <c r="J16" s="25"/>
      <c r="K16" s="26">
        <f t="shared" si="3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</row>
    <row r="17" spans="2:163" ht="20.100000000000001" customHeight="1" x14ac:dyDescent="0.3">
      <c r="B17" s="23">
        <f t="shared" ref="B17:B27" si="4">B16+1</f>
        <v>43020</v>
      </c>
      <c r="C17" s="24"/>
      <c r="D17" s="24"/>
      <c r="E17" s="25"/>
      <c r="F17" s="25"/>
      <c r="G17" s="25"/>
      <c r="H17" s="25"/>
      <c r="I17" s="25"/>
      <c r="J17" s="25"/>
      <c r="K17" s="26">
        <f t="shared" ref="K17:K27" si="5">SUM(E17:J17)</f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</row>
    <row r="18" spans="2:163" ht="20.100000000000001" customHeight="1" x14ac:dyDescent="0.3">
      <c r="B18" s="23">
        <f t="shared" si="4"/>
        <v>43021</v>
      </c>
      <c r="C18" s="24"/>
      <c r="D18" s="24"/>
      <c r="E18" s="25"/>
      <c r="F18" s="25"/>
      <c r="G18" s="25"/>
      <c r="H18" s="25"/>
      <c r="I18" s="25"/>
      <c r="J18" s="25"/>
      <c r="K18" s="26">
        <f t="shared" si="5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</row>
    <row r="19" spans="2:163" ht="20.100000000000001" customHeight="1" x14ac:dyDescent="0.3">
      <c r="B19" s="23">
        <f t="shared" si="4"/>
        <v>43022</v>
      </c>
      <c r="C19" s="24"/>
      <c r="D19" s="24"/>
      <c r="E19" s="25"/>
      <c r="F19" s="25"/>
      <c r="G19" s="25"/>
      <c r="H19" s="25"/>
      <c r="I19" s="25"/>
      <c r="J19" s="25"/>
      <c r="K19" s="26">
        <f t="shared" si="5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</row>
    <row r="20" spans="2:163" ht="20.100000000000001" customHeight="1" x14ac:dyDescent="0.3">
      <c r="B20" s="23">
        <f t="shared" si="4"/>
        <v>43023</v>
      </c>
      <c r="C20" s="24"/>
      <c r="D20" s="24"/>
      <c r="E20" s="25"/>
      <c r="F20" s="25"/>
      <c r="G20" s="25"/>
      <c r="H20" s="25"/>
      <c r="I20" s="25"/>
      <c r="J20" s="25"/>
      <c r="K20" s="26">
        <f t="shared" si="5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2:163" ht="20.100000000000001" customHeight="1" x14ac:dyDescent="0.3">
      <c r="B21" s="23">
        <f t="shared" si="4"/>
        <v>43024</v>
      </c>
      <c r="C21" s="24"/>
      <c r="D21" s="24"/>
      <c r="E21" s="25"/>
      <c r="F21" s="25"/>
      <c r="G21" s="25"/>
      <c r="H21" s="25"/>
      <c r="I21" s="25"/>
      <c r="J21" s="25"/>
      <c r="K21" s="26">
        <f t="shared" si="5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2:163" ht="20.100000000000001" customHeight="1" x14ac:dyDescent="0.3">
      <c r="B22" s="23">
        <f t="shared" si="4"/>
        <v>43025</v>
      </c>
      <c r="C22" s="24"/>
      <c r="D22" s="24"/>
      <c r="E22" s="25"/>
      <c r="F22" s="25"/>
      <c r="G22" s="25"/>
      <c r="H22" s="25"/>
      <c r="I22" s="25"/>
      <c r="J22" s="25"/>
      <c r="K22" s="26">
        <f t="shared" si="5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2:163" ht="20.100000000000001" customHeight="1" x14ac:dyDescent="0.3">
      <c r="B23" s="23">
        <f t="shared" si="4"/>
        <v>43026</v>
      </c>
      <c r="C23" s="24"/>
      <c r="D23" s="24"/>
      <c r="E23" s="25"/>
      <c r="F23" s="25"/>
      <c r="G23" s="25"/>
      <c r="H23" s="25"/>
      <c r="I23" s="25"/>
      <c r="J23" s="25"/>
      <c r="K23" s="26">
        <f t="shared" si="5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</row>
    <row r="24" spans="2:163" ht="20.100000000000001" customHeight="1" x14ac:dyDescent="0.3">
      <c r="B24" s="23">
        <f t="shared" si="4"/>
        <v>43027</v>
      </c>
      <c r="C24" s="24"/>
      <c r="D24" s="24"/>
      <c r="E24" s="25"/>
      <c r="F24" s="25"/>
      <c r="G24" s="25"/>
      <c r="H24" s="25"/>
      <c r="I24" s="25"/>
      <c r="J24" s="25"/>
      <c r="K24" s="26">
        <f t="shared" si="5"/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</row>
    <row r="25" spans="2:163" ht="20.100000000000001" customHeight="1" x14ac:dyDescent="0.3">
      <c r="B25" s="23">
        <f t="shared" si="4"/>
        <v>43028</v>
      </c>
      <c r="C25" s="24"/>
      <c r="D25" s="24"/>
      <c r="E25" s="25"/>
      <c r="F25" s="25"/>
      <c r="G25" s="25"/>
      <c r="H25" s="25"/>
      <c r="I25" s="25"/>
      <c r="J25" s="25"/>
      <c r="K25" s="26">
        <f t="shared" si="5"/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</row>
    <row r="26" spans="2:163" ht="20.100000000000001" customHeight="1" x14ac:dyDescent="0.3">
      <c r="B26" s="23">
        <f t="shared" si="4"/>
        <v>43029</v>
      </c>
      <c r="C26" s="24"/>
      <c r="D26" s="24"/>
      <c r="E26" s="25"/>
      <c r="F26" s="25"/>
      <c r="G26" s="25"/>
      <c r="H26" s="25"/>
      <c r="I26" s="25"/>
      <c r="J26" s="25"/>
      <c r="K26" s="26">
        <f t="shared" si="5"/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</row>
    <row r="27" spans="2:163" ht="20.100000000000001" customHeight="1" x14ac:dyDescent="0.3">
      <c r="B27" s="23">
        <f t="shared" si="4"/>
        <v>43030</v>
      </c>
      <c r="C27" s="24"/>
      <c r="D27" s="24"/>
      <c r="E27" s="25"/>
      <c r="F27" s="25"/>
      <c r="G27" s="25"/>
      <c r="H27" s="25"/>
      <c r="I27" s="25"/>
      <c r="J27" s="25"/>
      <c r="K27" s="26">
        <f t="shared" si="5"/>
        <v>0</v>
      </c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</row>
    <row r="28" spans="2:163" ht="20.100000000000001" customHeight="1" x14ac:dyDescent="0.3">
      <c r="B28" s="20" t="s">
        <v>10</v>
      </c>
      <c r="C28" s="21" t="s">
        <v>10</v>
      </c>
      <c r="D28" s="21" t="s">
        <v>10</v>
      </c>
      <c r="E28" s="21" t="s">
        <v>10</v>
      </c>
      <c r="F28" s="21" t="s">
        <v>10</v>
      </c>
      <c r="G28" s="21" t="s">
        <v>10</v>
      </c>
      <c r="H28" s="21" t="s">
        <v>10</v>
      </c>
      <c r="I28" s="21" t="s">
        <v>10</v>
      </c>
      <c r="J28" s="21" t="s">
        <v>10</v>
      </c>
      <c r="K28" s="22" t="s">
        <v>10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</row>
    <row r="29" spans="2:163" ht="24.95" customHeight="1" x14ac:dyDescent="0.3">
      <c r="B29" s="27" t="s">
        <v>14</v>
      </c>
      <c r="C29" s="28"/>
      <c r="D29" s="29"/>
      <c r="E29" s="30">
        <v>20</v>
      </c>
      <c r="F29" s="30">
        <v>30</v>
      </c>
      <c r="G29" s="30">
        <v>20</v>
      </c>
      <c r="H29" s="30">
        <v>20</v>
      </c>
      <c r="I29" s="30">
        <v>20</v>
      </c>
      <c r="J29" s="30">
        <v>20</v>
      </c>
      <c r="K29" s="3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</row>
    <row r="30" spans="2:163" ht="24.95" customHeight="1" x14ac:dyDescent="0.3">
      <c r="B30" s="32" t="s">
        <v>11</v>
      </c>
      <c r="C30" s="33"/>
      <c r="D30" s="33"/>
      <c r="E30" s="34"/>
      <c r="F30" s="34"/>
      <c r="G30" s="34"/>
      <c r="H30" s="34"/>
      <c r="I30" s="34"/>
      <c r="J30" s="34"/>
      <c r="K30" s="3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</row>
    <row r="31" spans="2:163" x14ac:dyDescent="0.3"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pans="2:163" x14ac:dyDescent="0.3"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</row>
    <row r="33" spans="2:163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2:163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</row>
    <row r="35" spans="2:163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</row>
    <row r="36" spans="2:163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</row>
    <row r="37" spans="2:163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</row>
    <row r="38" spans="2:163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2:163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pans="2:163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</row>
    <row r="41" spans="2:163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</row>
    <row r="42" spans="2:163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</row>
    <row r="43" spans="2:163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</row>
    <row r="44" spans="2:163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</row>
    <row r="45" spans="2:163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</row>
    <row r="46" spans="2:163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</row>
    <row r="47" spans="2:163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</row>
    <row r="48" spans="2:163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</row>
    <row r="49" spans="2:163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</row>
    <row r="50" spans="2:163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</row>
    <row r="51" spans="2:163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</row>
    <row r="52" spans="2:163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</row>
    <row r="53" spans="2:163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</row>
    <row r="54" spans="2:163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</row>
    <row r="55" spans="2:163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</row>
    <row r="56" spans="2:163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</row>
    <row r="57" spans="2:163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</row>
    <row r="58" spans="2:163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2:163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pans="2:163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</row>
    <row r="61" spans="2:163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2:163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</row>
    <row r="63" spans="2:163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</row>
    <row r="64" spans="2:163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</row>
    <row r="65" spans="2:163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</row>
    <row r="66" spans="2:163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</row>
    <row r="67" spans="2:163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</row>
    <row r="68" spans="2:163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</row>
    <row r="69" spans="2:163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</row>
    <row r="70" spans="2:163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</row>
    <row r="71" spans="2:163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</row>
    <row r="72" spans="2:163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2:163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pans="2:163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2:163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</row>
    <row r="76" spans="2:163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</row>
    <row r="77" spans="2:163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</row>
    <row r="78" spans="2:163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</row>
    <row r="79" spans="2:163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</row>
    <row r="80" spans="2:163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</row>
    <row r="81" spans="2:163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</row>
    <row r="82" spans="2:163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2:163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</row>
    <row r="84" spans="2:163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</row>
    <row r="85" spans="2:163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2:163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</row>
    <row r="87" spans="2:163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</row>
    <row r="88" spans="2:163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</row>
    <row r="89" spans="2:163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</row>
    <row r="90" spans="2:163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</row>
    <row r="91" spans="2:163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</row>
    <row r="92" spans="2:163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pans="2:163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</row>
    <row r="94" spans="2:163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2:163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2:163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</row>
    <row r="97" spans="2:163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</row>
    <row r="98" spans="2:163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</row>
    <row r="99" spans="2:163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</row>
    <row r="100" spans="2:163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</row>
    <row r="101" spans="2:163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</row>
    <row r="102" spans="2:163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</row>
    <row r="103" spans="2:163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</row>
    <row r="104" spans="2:163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</row>
    <row r="105" spans="2:163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</row>
    <row r="106" spans="2:163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</row>
    <row r="107" spans="2:163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</row>
    <row r="108" spans="2:163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</row>
    <row r="109" spans="2:163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</row>
    <row r="110" spans="2:163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</row>
    <row r="111" spans="2:163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</row>
    <row r="112" spans="2:163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</row>
    <row r="113" spans="2:163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</row>
    <row r="114" spans="2:163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</row>
    <row r="115" spans="2:163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</row>
    <row r="116" spans="2:163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</row>
    <row r="117" spans="2:163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</row>
    <row r="118" spans="2:163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</row>
    <row r="119" spans="2:163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</row>
    <row r="120" spans="2:163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2:163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</row>
    <row r="122" spans="2:163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</row>
    <row r="123" spans="2:163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2:163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</row>
    <row r="125" spans="2:163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</row>
    <row r="126" spans="2:163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</row>
    <row r="127" spans="2:163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</row>
    <row r="128" spans="2:163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</row>
    <row r="129" spans="2:163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2:163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</row>
    <row r="131" spans="2:163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2:163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2:163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</row>
    <row r="134" spans="2:163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</row>
    <row r="135" spans="2:163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</row>
    <row r="136" spans="2:163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</row>
    <row r="137" spans="2:163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</row>
    <row r="138" spans="2:163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</row>
    <row r="139" spans="2:163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</row>
    <row r="140" spans="2:163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</row>
    <row r="141" spans="2:163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</row>
    <row r="142" spans="2:163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</row>
    <row r="143" spans="2:163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2:163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2:163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2:163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</row>
    <row r="147" spans="2:163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</row>
    <row r="148" spans="2:163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</row>
    <row r="149" spans="2:163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</row>
    <row r="150" spans="2:163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</row>
    <row r="151" spans="2:163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</row>
    <row r="152" spans="2:163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</row>
    <row r="153" spans="2:163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</row>
    <row r="154" spans="2:163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</row>
    <row r="155" spans="2:163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2:163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2:163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</row>
    <row r="158" spans="2:163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</row>
    <row r="159" spans="2:163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</row>
    <row r="160" spans="2:163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</row>
    <row r="161" spans="2:163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2:163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</row>
    <row r="163" spans="2:163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</row>
    <row r="164" spans="2:163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</row>
    <row r="165" spans="2:163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</row>
    <row r="166" spans="2:163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</row>
    <row r="167" spans="2:163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</row>
    <row r="168" spans="2:163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</row>
    <row r="169" spans="2:163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</row>
    <row r="170" spans="2:163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</row>
    <row r="171" spans="2:163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</row>
    <row r="172" spans="2:163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</row>
    <row r="173" spans="2:163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</row>
    <row r="174" spans="2:163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</row>
    <row r="175" spans="2:163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</row>
    <row r="176" spans="2:163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</row>
    <row r="177" spans="2:163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</row>
    <row r="178" spans="2:163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</row>
    <row r="179" spans="2:163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</row>
    <row r="180" spans="2:163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</row>
    <row r="181" spans="2:163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</row>
    <row r="182" spans="2:163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</row>
    <row r="183" spans="2:163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</row>
    <row r="184" spans="2:163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</row>
    <row r="185" spans="2:163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</row>
    <row r="186" spans="2:163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</row>
    <row r="187" spans="2:163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</row>
    <row r="188" spans="2:163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</row>
    <row r="189" spans="2:163" x14ac:dyDescent="0.3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</row>
    <row r="190" spans="2:163" x14ac:dyDescent="0.3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</row>
    <row r="191" spans="2:163" x14ac:dyDescent="0.3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</row>
    <row r="192" spans="2:163" x14ac:dyDescent="0.3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</row>
    <row r="193" spans="2:163" x14ac:dyDescent="0.3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</row>
    <row r="194" spans="2:163" x14ac:dyDescent="0.3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</row>
    <row r="195" spans="2:163" x14ac:dyDescent="0.3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</row>
    <row r="196" spans="2:163" x14ac:dyDescent="0.3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</row>
    <row r="197" spans="2:163" x14ac:dyDescent="0.3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</row>
    <row r="198" spans="2:163" x14ac:dyDescent="0.3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</row>
    <row r="199" spans="2:163" x14ac:dyDescent="0.3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</row>
    <row r="200" spans="2:163" x14ac:dyDescent="0.3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</row>
    <row r="201" spans="2:163" x14ac:dyDescent="0.3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</row>
    <row r="202" spans="2:163" x14ac:dyDescent="0.3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</row>
    <row r="203" spans="2:163" x14ac:dyDescent="0.3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</row>
    <row r="204" spans="2:163" x14ac:dyDescent="0.3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</row>
    <row r="205" spans="2:163" x14ac:dyDescent="0.3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</row>
    <row r="206" spans="2:163" x14ac:dyDescent="0.3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</row>
    <row r="207" spans="2:163" x14ac:dyDescent="0.3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</row>
    <row r="208" spans="2:163" x14ac:dyDescent="0.3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</row>
    <row r="209" spans="2:163" x14ac:dyDescent="0.3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</row>
    <row r="210" spans="2:163" x14ac:dyDescent="0.3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</row>
    <row r="211" spans="2:163" x14ac:dyDescent="0.3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</row>
    <row r="212" spans="2:163" x14ac:dyDescent="0.3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</row>
    <row r="213" spans="2:163" x14ac:dyDescent="0.3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</row>
    <row r="214" spans="2:163" x14ac:dyDescent="0.3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</row>
    <row r="215" spans="2:163" x14ac:dyDescent="0.3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</row>
    <row r="216" spans="2:163" x14ac:dyDescent="0.3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</row>
    <row r="217" spans="2:163" x14ac:dyDescent="0.3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</row>
    <row r="218" spans="2:163" x14ac:dyDescent="0.3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</row>
    <row r="219" spans="2:163" x14ac:dyDescent="0.3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</row>
    <row r="220" spans="2:163" x14ac:dyDescent="0.3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</row>
    <row r="221" spans="2:163" x14ac:dyDescent="0.3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</row>
    <row r="222" spans="2:163" x14ac:dyDescent="0.3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</row>
    <row r="223" spans="2:163" x14ac:dyDescent="0.3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</row>
    <row r="224" spans="2:163" x14ac:dyDescent="0.3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</row>
    <row r="225" spans="2:163" x14ac:dyDescent="0.3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</row>
    <row r="226" spans="2:163" x14ac:dyDescent="0.3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</row>
    <row r="227" spans="2:163" x14ac:dyDescent="0.3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</row>
    <row r="228" spans="2:163" x14ac:dyDescent="0.3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</row>
    <row r="229" spans="2:163" x14ac:dyDescent="0.3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</row>
    <row r="230" spans="2:163" x14ac:dyDescent="0.3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</row>
    <row r="231" spans="2:163" x14ac:dyDescent="0.3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</row>
    <row r="232" spans="2:163" x14ac:dyDescent="0.3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</row>
    <row r="233" spans="2:163" x14ac:dyDescent="0.3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</row>
    <row r="234" spans="2:163" x14ac:dyDescent="0.3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</row>
    <row r="235" spans="2:163" x14ac:dyDescent="0.3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</row>
    <row r="236" spans="2:163" x14ac:dyDescent="0.3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</row>
    <row r="237" spans="2:163" x14ac:dyDescent="0.3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</row>
    <row r="238" spans="2:163" x14ac:dyDescent="0.3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</row>
    <row r="239" spans="2:163" x14ac:dyDescent="0.3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</row>
    <row r="240" spans="2:163" x14ac:dyDescent="0.3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</row>
    <row r="241" spans="12:163" x14ac:dyDescent="0.3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</row>
    <row r="242" spans="12:163" x14ac:dyDescent="0.3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</row>
    <row r="243" spans="12:163" x14ac:dyDescent="0.3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</row>
    <row r="244" spans="12:163" x14ac:dyDescent="0.3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</row>
    <row r="245" spans="12:163" x14ac:dyDescent="0.3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</row>
    <row r="246" spans="12:163" x14ac:dyDescent="0.3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</row>
    <row r="247" spans="12:163" x14ac:dyDescent="0.3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</row>
    <row r="248" spans="12:163" x14ac:dyDescent="0.3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</row>
    <row r="249" spans="12:163" x14ac:dyDescent="0.3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</row>
    <row r="250" spans="12:163" x14ac:dyDescent="0.3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</row>
    <row r="251" spans="12:163" x14ac:dyDescent="0.3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</row>
    <row r="252" spans="12:163" x14ac:dyDescent="0.3"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</row>
    <row r="253" spans="12:163" x14ac:dyDescent="0.3"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</row>
    <row r="254" spans="12:163" x14ac:dyDescent="0.3"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</row>
    <row r="255" spans="12:163" x14ac:dyDescent="0.3"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</row>
    <row r="256" spans="12:163" x14ac:dyDescent="0.3"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</row>
    <row r="257" spans="12:163" x14ac:dyDescent="0.3"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</row>
    <row r="258" spans="12:163" x14ac:dyDescent="0.3"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</row>
    <row r="259" spans="12:163" x14ac:dyDescent="0.3"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</row>
    <row r="260" spans="12:163" x14ac:dyDescent="0.3"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</row>
    <row r="261" spans="12:163" x14ac:dyDescent="0.3"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</row>
    <row r="262" spans="12:163" x14ac:dyDescent="0.3"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</row>
    <row r="263" spans="12:163" x14ac:dyDescent="0.3"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</row>
    <row r="264" spans="12:163" x14ac:dyDescent="0.3"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</row>
    <row r="265" spans="12:163" x14ac:dyDescent="0.3"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</row>
    <row r="266" spans="12:163" x14ac:dyDescent="0.3"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</row>
    <row r="267" spans="12:163" x14ac:dyDescent="0.3"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</row>
    <row r="268" spans="12:163" x14ac:dyDescent="0.3"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</row>
    <row r="269" spans="12:163" x14ac:dyDescent="0.3"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</row>
    <row r="270" spans="12:163" x14ac:dyDescent="0.3"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</row>
    <row r="271" spans="12:163" x14ac:dyDescent="0.3"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</row>
    <row r="272" spans="12:163" x14ac:dyDescent="0.3"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</row>
    <row r="273" spans="12:163" x14ac:dyDescent="0.3"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</row>
    <row r="274" spans="12:163" x14ac:dyDescent="0.3"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</row>
    <row r="275" spans="12:163" x14ac:dyDescent="0.3"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</row>
    <row r="276" spans="12:163" x14ac:dyDescent="0.3"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</row>
    <row r="277" spans="12:163" x14ac:dyDescent="0.3"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</row>
    <row r="278" spans="12:163" x14ac:dyDescent="0.3"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</row>
    <row r="279" spans="12:163" x14ac:dyDescent="0.3"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</row>
    <row r="280" spans="12:163" x14ac:dyDescent="0.3"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</row>
    <row r="281" spans="12:163" x14ac:dyDescent="0.3"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</row>
    <row r="282" spans="12:163" x14ac:dyDescent="0.3"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</row>
    <row r="283" spans="12:163" x14ac:dyDescent="0.3"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</row>
    <row r="284" spans="12:163" x14ac:dyDescent="0.3"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</row>
    <row r="285" spans="12:163" x14ac:dyDescent="0.3"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</row>
    <row r="286" spans="12:163" x14ac:dyDescent="0.3"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</row>
    <row r="287" spans="12:163" x14ac:dyDescent="0.3"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</row>
    <row r="288" spans="12:163" x14ac:dyDescent="0.3"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</row>
    <row r="289" spans="12:163" x14ac:dyDescent="0.3"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</row>
    <row r="290" spans="12:163" x14ac:dyDescent="0.3"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</row>
    <row r="291" spans="12:163" x14ac:dyDescent="0.3"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</row>
    <row r="292" spans="12:163" x14ac:dyDescent="0.3"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</row>
    <row r="293" spans="12:163" x14ac:dyDescent="0.3"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</row>
    <row r="294" spans="12:163" x14ac:dyDescent="0.3"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</row>
    <row r="295" spans="12:163" x14ac:dyDescent="0.3"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</row>
    <row r="296" spans="12:163" x14ac:dyDescent="0.3"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</row>
    <row r="297" spans="12:163" x14ac:dyDescent="0.3"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</row>
    <row r="298" spans="12:163" x14ac:dyDescent="0.3"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</row>
    <row r="299" spans="12:163" x14ac:dyDescent="0.3"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</row>
    <row r="300" spans="12:163" x14ac:dyDescent="0.3"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</row>
    <row r="301" spans="12:163" x14ac:dyDescent="0.3"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</row>
    <row r="302" spans="12:163" x14ac:dyDescent="0.3"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</row>
    <row r="303" spans="12:163" x14ac:dyDescent="0.3"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</row>
    <row r="304" spans="12:163" x14ac:dyDescent="0.3"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</row>
    <row r="305" spans="12:163" x14ac:dyDescent="0.3"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</row>
    <row r="306" spans="12:163" x14ac:dyDescent="0.3"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</row>
    <row r="307" spans="12:163" x14ac:dyDescent="0.3"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</row>
    <row r="308" spans="12:163" x14ac:dyDescent="0.3"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</row>
    <row r="309" spans="12:163" x14ac:dyDescent="0.3"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</row>
    <row r="310" spans="12:163" x14ac:dyDescent="0.3"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</row>
    <row r="311" spans="12:163" x14ac:dyDescent="0.3"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</row>
    <row r="312" spans="12:163" x14ac:dyDescent="0.3"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</row>
    <row r="313" spans="12:163" x14ac:dyDescent="0.3"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</row>
    <row r="314" spans="12:163" x14ac:dyDescent="0.3"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</row>
    <row r="315" spans="12:163" x14ac:dyDescent="0.3"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</row>
    <row r="316" spans="12:163" x14ac:dyDescent="0.3"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</row>
    <row r="317" spans="12:163" x14ac:dyDescent="0.3"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</row>
    <row r="318" spans="12:163" x14ac:dyDescent="0.3"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</row>
    <row r="319" spans="12:163" x14ac:dyDescent="0.3"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</row>
    <row r="320" spans="12:163" x14ac:dyDescent="0.3"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</row>
    <row r="321" spans="12:163" x14ac:dyDescent="0.3"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</row>
    <row r="322" spans="12:163" x14ac:dyDescent="0.3"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</row>
    <row r="323" spans="12:163" x14ac:dyDescent="0.3"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</row>
    <row r="324" spans="12:163" x14ac:dyDescent="0.3"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</row>
    <row r="325" spans="12:163" x14ac:dyDescent="0.3"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</row>
    <row r="326" spans="12:163" x14ac:dyDescent="0.3"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</row>
    <row r="327" spans="12:163" x14ac:dyDescent="0.3"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</row>
    <row r="328" spans="12:163" x14ac:dyDescent="0.3"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</row>
    <row r="329" spans="12:163" x14ac:dyDescent="0.3"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</row>
    <row r="330" spans="12:163" x14ac:dyDescent="0.3"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</row>
    <row r="331" spans="12:163" x14ac:dyDescent="0.3"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</row>
    <row r="332" spans="12:163" x14ac:dyDescent="0.3"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</row>
    <row r="333" spans="12:163" x14ac:dyDescent="0.3"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</row>
    <row r="334" spans="12:163" x14ac:dyDescent="0.3"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</row>
    <row r="335" spans="12:163" x14ac:dyDescent="0.3"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</row>
    <row r="336" spans="12:163" x14ac:dyDescent="0.3"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</row>
    <row r="337" spans="12:163" x14ac:dyDescent="0.3"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</row>
    <row r="338" spans="12:163" x14ac:dyDescent="0.3"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</row>
    <row r="339" spans="12:163" x14ac:dyDescent="0.3"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</row>
    <row r="340" spans="12:163" x14ac:dyDescent="0.3"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</row>
    <row r="341" spans="12:163" x14ac:dyDescent="0.3"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</row>
    <row r="342" spans="12:163" x14ac:dyDescent="0.3"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</row>
    <row r="343" spans="12:163" x14ac:dyDescent="0.3"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</row>
    <row r="344" spans="12:163" x14ac:dyDescent="0.3"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</row>
    <row r="345" spans="12:163" x14ac:dyDescent="0.3"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</row>
    <row r="346" spans="12:163" x14ac:dyDescent="0.3"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</row>
    <row r="347" spans="12:163" x14ac:dyDescent="0.3"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</row>
    <row r="348" spans="12:163" x14ac:dyDescent="0.3"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</row>
    <row r="349" spans="12:163" x14ac:dyDescent="0.3"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</row>
    <row r="350" spans="12:163" x14ac:dyDescent="0.3"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</row>
    <row r="351" spans="12:163" x14ac:dyDescent="0.3"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</row>
    <row r="352" spans="12:163" x14ac:dyDescent="0.3"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</row>
    <row r="353" spans="12:163" x14ac:dyDescent="0.3"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</row>
    <row r="354" spans="12:163" x14ac:dyDescent="0.3"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</row>
    <row r="355" spans="12:163" x14ac:dyDescent="0.3"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</row>
    <row r="356" spans="12:163" x14ac:dyDescent="0.3"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</row>
    <row r="357" spans="12:163" x14ac:dyDescent="0.3"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</row>
    <row r="358" spans="12:163" x14ac:dyDescent="0.3"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</row>
    <row r="359" spans="12:163" x14ac:dyDescent="0.3"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</row>
    <row r="360" spans="12:163" x14ac:dyDescent="0.3"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</row>
    <row r="361" spans="12:163" x14ac:dyDescent="0.3"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</row>
    <row r="362" spans="12:163" x14ac:dyDescent="0.3"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</row>
    <row r="363" spans="12:163" x14ac:dyDescent="0.3"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</row>
    <row r="364" spans="12:163" x14ac:dyDescent="0.3"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</row>
    <row r="365" spans="12:163" x14ac:dyDescent="0.3"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</row>
    <row r="366" spans="12:163" x14ac:dyDescent="0.3"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</row>
    <row r="367" spans="12:163" x14ac:dyDescent="0.3"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</row>
    <row r="368" spans="12:163" x14ac:dyDescent="0.3"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</row>
    <row r="369" spans="12:163" x14ac:dyDescent="0.3"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</row>
    <row r="370" spans="12:163" x14ac:dyDescent="0.3"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</row>
    <row r="371" spans="12:163" x14ac:dyDescent="0.3"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</row>
    <row r="372" spans="12:163" x14ac:dyDescent="0.3"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</row>
    <row r="373" spans="12:163" x14ac:dyDescent="0.3"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</row>
    <row r="374" spans="12:163" x14ac:dyDescent="0.3"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</row>
    <row r="375" spans="12:163" x14ac:dyDescent="0.3"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</row>
    <row r="376" spans="12:163" x14ac:dyDescent="0.3"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</row>
    <row r="377" spans="12:163" x14ac:dyDescent="0.3"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</row>
    <row r="378" spans="12:163" x14ac:dyDescent="0.3"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</row>
    <row r="379" spans="12:163" x14ac:dyDescent="0.3"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</row>
    <row r="380" spans="12:163" x14ac:dyDescent="0.3"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</row>
    <row r="381" spans="12:163" x14ac:dyDescent="0.3"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</row>
    <row r="382" spans="12:163" x14ac:dyDescent="0.3"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</row>
    <row r="383" spans="12:163" x14ac:dyDescent="0.3"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</row>
    <row r="384" spans="12:163" x14ac:dyDescent="0.3"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</row>
    <row r="385" spans="12:163" x14ac:dyDescent="0.3"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</row>
    <row r="386" spans="12:163" x14ac:dyDescent="0.3"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</row>
    <row r="387" spans="12:163" x14ac:dyDescent="0.3"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</row>
    <row r="388" spans="12:163" x14ac:dyDescent="0.3"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</row>
    <row r="389" spans="12:163" x14ac:dyDescent="0.3"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</row>
    <row r="390" spans="12:163" x14ac:dyDescent="0.3"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</row>
    <row r="391" spans="12:163" x14ac:dyDescent="0.3"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</row>
    <row r="392" spans="12:163" x14ac:dyDescent="0.3"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</row>
    <row r="393" spans="12:163" x14ac:dyDescent="0.3"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</row>
    <row r="394" spans="12:163" x14ac:dyDescent="0.3"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</row>
    <row r="395" spans="12:163" x14ac:dyDescent="0.3"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</row>
    <row r="396" spans="12:163" x14ac:dyDescent="0.3"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</row>
    <row r="397" spans="12:163" x14ac:dyDescent="0.3"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</row>
    <row r="398" spans="12:163" x14ac:dyDescent="0.3"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</row>
    <row r="399" spans="12:163" x14ac:dyDescent="0.3"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</row>
    <row r="400" spans="12:163" x14ac:dyDescent="0.3"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</row>
    <row r="401" spans="12:163" x14ac:dyDescent="0.3"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</row>
    <row r="402" spans="12:163" x14ac:dyDescent="0.3"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</row>
    <row r="403" spans="12:163" x14ac:dyDescent="0.3"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</row>
    <row r="404" spans="12:163" x14ac:dyDescent="0.3"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</row>
    <row r="405" spans="12:163" x14ac:dyDescent="0.3"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</row>
    <row r="406" spans="12:163" x14ac:dyDescent="0.3"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</row>
    <row r="407" spans="12:163" x14ac:dyDescent="0.3"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</row>
    <row r="408" spans="12:163" x14ac:dyDescent="0.3"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</row>
    <row r="409" spans="12:163" x14ac:dyDescent="0.3"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</row>
    <row r="410" spans="12:163" x14ac:dyDescent="0.3"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</row>
    <row r="411" spans="12:163" x14ac:dyDescent="0.3"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</row>
    <row r="412" spans="12:163" x14ac:dyDescent="0.3"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</row>
    <row r="413" spans="12:163" x14ac:dyDescent="0.3"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</row>
    <row r="414" spans="12:163" x14ac:dyDescent="0.3"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</row>
    <row r="415" spans="12:163" x14ac:dyDescent="0.3"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</row>
    <row r="416" spans="12:163" x14ac:dyDescent="0.3"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</row>
    <row r="417" spans="12:163" x14ac:dyDescent="0.3"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</row>
    <row r="418" spans="12:163" x14ac:dyDescent="0.3"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</row>
    <row r="419" spans="12:163" x14ac:dyDescent="0.3"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</row>
    <row r="420" spans="12:163" x14ac:dyDescent="0.3"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</row>
    <row r="421" spans="12:163" x14ac:dyDescent="0.3"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</row>
    <row r="422" spans="12:163" x14ac:dyDescent="0.3"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</row>
    <row r="423" spans="12:163" x14ac:dyDescent="0.3"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</row>
    <row r="424" spans="12:163" x14ac:dyDescent="0.3"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</row>
    <row r="425" spans="12:163" x14ac:dyDescent="0.3"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</row>
    <row r="426" spans="12:163" x14ac:dyDescent="0.3"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</row>
    <row r="427" spans="12:163" x14ac:dyDescent="0.3"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</row>
    <row r="428" spans="12:163" x14ac:dyDescent="0.3"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</row>
    <row r="429" spans="12:163" x14ac:dyDescent="0.3"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</row>
    <row r="430" spans="12:163" x14ac:dyDescent="0.3"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</row>
    <row r="431" spans="12:163" x14ac:dyDescent="0.3"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</row>
    <row r="432" spans="12:163" x14ac:dyDescent="0.3"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</row>
    <row r="433" spans="12:163" x14ac:dyDescent="0.3"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</row>
    <row r="434" spans="12:163" x14ac:dyDescent="0.3"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</row>
    <row r="435" spans="12:163" x14ac:dyDescent="0.3"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</row>
    <row r="436" spans="12:163" x14ac:dyDescent="0.3"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</row>
    <row r="437" spans="12:163" x14ac:dyDescent="0.3"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</row>
    <row r="438" spans="12:163" x14ac:dyDescent="0.3"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</row>
    <row r="439" spans="12:163" x14ac:dyDescent="0.3"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</row>
    <row r="440" spans="12:163" x14ac:dyDescent="0.3"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</row>
    <row r="441" spans="12:163" x14ac:dyDescent="0.3"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</row>
    <row r="442" spans="12:163" x14ac:dyDescent="0.3"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</row>
    <row r="443" spans="12:163" x14ac:dyDescent="0.3"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</row>
    <row r="444" spans="12:163" x14ac:dyDescent="0.3"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</row>
    <row r="445" spans="12:163" x14ac:dyDescent="0.3"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</row>
    <row r="446" spans="12:163" x14ac:dyDescent="0.3"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</row>
    <row r="447" spans="12:163" x14ac:dyDescent="0.3"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</row>
    <row r="448" spans="12:163" x14ac:dyDescent="0.3"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</row>
    <row r="449" spans="12:163" x14ac:dyDescent="0.3"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</row>
    <row r="450" spans="12:163" x14ac:dyDescent="0.3"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</row>
    <row r="451" spans="12:163" x14ac:dyDescent="0.3"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</row>
    <row r="452" spans="12:163" x14ac:dyDescent="0.3"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</row>
    <row r="453" spans="12:163" x14ac:dyDescent="0.3"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</row>
    <row r="454" spans="12:163" x14ac:dyDescent="0.3"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</row>
    <row r="455" spans="12:163" x14ac:dyDescent="0.3"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</row>
    <row r="456" spans="12:163" x14ac:dyDescent="0.3"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</row>
    <row r="457" spans="12:163" x14ac:dyDescent="0.3"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</row>
    <row r="458" spans="12:163" x14ac:dyDescent="0.3"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</row>
    <row r="459" spans="12:163" x14ac:dyDescent="0.3"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</row>
    <row r="460" spans="12:163" x14ac:dyDescent="0.3"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</row>
    <row r="461" spans="12:163" x14ac:dyDescent="0.3"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</row>
    <row r="462" spans="12:163" x14ac:dyDescent="0.3"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</row>
    <row r="463" spans="12:163" x14ac:dyDescent="0.3"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</row>
    <row r="464" spans="12:163" x14ac:dyDescent="0.3"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</row>
    <row r="465" spans="12:163" x14ac:dyDescent="0.3"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</row>
    <row r="466" spans="12:163" x14ac:dyDescent="0.3"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</row>
    <row r="467" spans="12:163" x14ac:dyDescent="0.3"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</row>
    <row r="468" spans="12:163" x14ac:dyDescent="0.3"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</row>
    <row r="469" spans="12:163" x14ac:dyDescent="0.3"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</row>
    <row r="470" spans="12:163" x14ac:dyDescent="0.3"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</row>
    <row r="471" spans="12:163" x14ac:dyDescent="0.3"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</row>
    <row r="472" spans="12:163" x14ac:dyDescent="0.3"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</row>
    <row r="473" spans="12:163" x14ac:dyDescent="0.3"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</row>
    <row r="474" spans="12:163" x14ac:dyDescent="0.3"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</row>
    <row r="475" spans="12:163" x14ac:dyDescent="0.3"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</row>
    <row r="476" spans="12:163" x14ac:dyDescent="0.3"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</row>
    <row r="477" spans="12:163" x14ac:dyDescent="0.3"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</row>
    <row r="478" spans="12:163" x14ac:dyDescent="0.3"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</row>
    <row r="479" spans="12:163" x14ac:dyDescent="0.3"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</row>
    <row r="480" spans="12:163" x14ac:dyDescent="0.3"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</row>
    <row r="481" spans="12:163" x14ac:dyDescent="0.3"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</row>
    <row r="482" spans="12:163" x14ac:dyDescent="0.3"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</row>
    <row r="483" spans="12:163" x14ac:dyDescent="0.3"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</row>
    <row r="484" spans="12:163" x14ac:dyDescent="0.3"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</row>
    <row r="485" spans="12:163" x14ac:dyDescent="0.3"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</row>
    <row r="486" spans="12:163" x14ac:dyDescent="0.3"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</row>
    <row r="487" spans="12:163" x14ac:dyDescent="0.3"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</row>
    <row r="488" spans="12:163" x14ac:dyDescent="0.3"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</row>
    <row r="489" spans="12:163" x14ac:dyDescent="0.3"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</row>
    <row r="490" spans="12:163" x14ac:dyDescent="0.3"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</row>
    <row r="491" spans="12:163" x14ac:dyDescent="0.3"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</row>
    <row r="492" spans="12:163" x14ac:dyDescent="0.3"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</row>
    <row r="493" spans="12:163" x14ac:dyDescent="0.3"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</row>
    <row r="494" spans="12:163" x14ac:dyDescent="0.3"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</row>
    <row r="495" spans="12:163" x14ac:dyDescent="0.3"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</row>
    <row r="496" spans="12:163" x14ac:dyDescent="0.3"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</row>
    <row r="497" spans="12:163" x14ac:dyDescent="0.3"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</row>
    <row r="498" spans="12:163" x14ac:dyDescent="0.3"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</row>
    <row r="499" spans="12:163" x14ac:dyDescent="0.3"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</row>
    <row r="500" spans="12:163" x14ac:dyDescent="0.3"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</row>
    <row r="501" spans="12:163" x14ac:dyDescent="0.3"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</row>
    <row r="502" spans="12:163" x14ac:dyDescent="0.3"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</row>
    <row r="503" spans="12:163" x14ac:dyDescent="0.3"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</row>
    <row r="504" spans="12:163" x14ac:dyDescent="0.3"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</row>
    <row r="505" spans="12:163" x14ac:dyDescent="0.3"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</row>
    <row r="506" spans="12:163" x14ac:dyDescent="0.3"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</row>
    <row r="507" spans="12:163" x14ac:dyDescent="0.3"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</row>
    <row r="508" spans="12:163" x14ac:dyDescent="0.3"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</row>
    <row r="509" spans="12:163" x14ac:dyDescent="0.3"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</row>
    <row r="510" spans="12:163" x14ac:dyDescent="0.3"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</row>
    <row r="511" spans="12:163" x14ac:dyDescent="0.3"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</row>
    <row r="512" spans="12:163" x14ac:dyDescent="0.3"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</row>
    <row r="513" spans="12:163" x14ac:dyDescent="0.3"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</row>
    <row r="514" spans="12:163" x14ac:dyDescent="0.3"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</row>
    <row r="515" spans="12:163" x14ac:dyDescent="0.3"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</row>
    <row r="516" spans="12:163" x14ac:dyDescent="0.3"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</row>
    <row r="517" spans="12:163" x14ac:dyDescent="0.3"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</row>
    <row r="518" spans="12:163" x14ac:dyDescent="0.3"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</row>
    <row r="519" spans="12:163" x14ac:dyDescent="0.3"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</row>
    <row r="520" spans="12:163" x14ac:dyDescent="0.3"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</row>
    <row r="521" spans="12:163" x14ac:dyDescent="0.3"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</row>
    <row r="522" spans="12:163" x14ac:dyDescent="0.3"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</row>
    <row r="523" spans="12:163" x14ac:dyDescent="0.3"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</row>
    <row r="524" spans="12:163" x14ac:dyDescent="0.3"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</row>
    <row r="525" spans="12:163" x14ac:dyDescent="0.3"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</row>
    <row r="526" spans="12:163" x14ac:dyDescent="0.3"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</row>
    <row r="527" spans="12:163" x14ac:dyDescent="0.3"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</row>
    <row r="528" spans="12:163" x14ac:dyDescent="0.3"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</row>
    <row r="529" spans="12:163" x14ac:dyDescent="0.3"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</row>
    <row r="530" spans="12:163" x14ac:dyDescent="0.3"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</row>
    <row r="531" spans="12:163" x14ac:dyDescent="0.3"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</row>
    <row r="532" spans="12:163" x14ac:dyDescent="0.3"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</row>
    <row r="533" spans="12:163" x14ac:dyDescent="0.3"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</row>
    <row r="534" spans="12:163" x14ac:dyDescent="0.3"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</row>
    <row r="535" spans="12:163" x14ac:dyDescent="0.3"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</row>
    <row r="536" spans="12:163" x14ac:dyDescent="0.3"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</row>
    <row r="537" spans="12:163" x14ac:dyDescent="0.3"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</row>
    <row r="538" spans="12:163" x14ac:dyDescent="0.3"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</row>
    <row r="539" spans="12:163" x14ac:dyDescent="0.3"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</row>
    <row r="540" spans="12:163" x14ac:dyDescent="0.3"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</row>
    <row r="541" spans="12:163" x14ac:dyDescent="0.3"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</row>
    <row r="542" spans="12:163" x14ac:dyDescent="0.3"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</row>
    <row r="543" spans="12:163" x14ac:dyDescent="0.3"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</row>
    <row r="544" spans="12:163" x14ac:dyDescent="0.3"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</row>
    <row r="545" spans="12:163" x14ac:dyDescent="0.3"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</row>
    <row r="546" spans="12:163" x14ac:dyDescent="0.3"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</row>
    <row r="547" spans="12:163" x14ac:dyDescent="0.3"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</row>
    <row r="548" spans="12:163" x14ac:dyDescent="0.3"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</row>
    <row r="549" spans="12:163" x14ac:dyDescent="0.3"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</row>
    <row r="550" spans="12:163" x14ac:dyDescent="0.3"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</row>
    <row r="551" spans="12:163" x14ac:dyDescent="0.3"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</row>
    <row r="552" spans="12:163" x14ac:dyDescent="0.3"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</row>
    <row r="553" spans="12:163" x14ac:dyDescent="0.3"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</row>
    <row r="554" spans="12:163" x14ac:dyDescent="0.3"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</row>
    <row r="555" spans="12:163" x14ac:dyDescent="0.3"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</row>
    <row r="556" spans="12:163" x14ac:dyDescent="0.3"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</row>
    <row r="557" spans="12:163" x14ac:dyDescent="0.3"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</row>
    <row r="558" spans="12:163" x14ac:dyDescent="0.3"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</row>
    <row r="559" spans="12:163" x14ac:dyDescent="0.3"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</row>
    <row r="560" spans="12:163" x14ac:dyDescent="0.3"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</row>
    <row r="561" spans="12:163" x14ac:dyDescent="0.3"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</row>
    <row r="562" spans="12:163" x14ac:dyDescent="0.3"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</row>
    <row r="563" spans="12:163" x14ac:dyDescent="0.3"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</row>
    <row r="564" spans="12:163" x14ac:dyDescent="0.3"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</row>
    <row r="565" spans="12:163" x14ac:dyDescent="0.3"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</row>
    <row r="566" spans="12:163" x14ac:dyDescent="0.3"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</row>
    <row r="567" spans="12:163" x14ac:dyDescent="0.3"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</row>
    <row r="568" spans="12:163" x14ac:dyDescent="0.3"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</row>
    <row r="569" spans="12:163" x14ac:dyDescent="0.3"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</row>
    <row r="570" spans="12:163" x14ac:dyDescent="0.3"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</row>
    <row r="571" spans="12:163" x14ac:dyDescent="0.3"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</row>
    <row r="572" spans="12:163" x14ac:dyDescent="0.3"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</row>
    <row r="573" spans="12:163" x14ac:dyDescent="0.3"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</row>
    <row r="574" spans="12:163" x14ac:dyDescent="0.3"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</row>
    <row r="575" spans="12:163" x14ac:dyDescent="0.3"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</row>
    <row r="576" spans="12:163" x14ac:dyDescent="0.3"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</row>
    <row r="577" spans="12:163" x14ac:dyDescent="0.3"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</row>
    <row r="578" spans="12:163" x14ac:dyDescent="0.3"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</row>
    <row r="579" spans="12:163" x14ac:dyDescent="0.3"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</row>
    <row r="580" spans="12:163" x14ac:dyDescent="0.3"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</row>
    <row r="581" spans="12:163" x14ac:dyDescent="0.3"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</row>
    <row r="582" spans="12:163" x14ac:dyDescent="0.3"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</row>
    <row r="583" spans="12:163" x14ac:dyDescent="0.3"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</row>
    <row r="584" spans="12:163" x14ac:dyDescent="0.3"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</row>
    <row r="585" spans="12:163" x14ac:dyDescent="0.3"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</row>
    <row r="586" spans="12:163" x14ac:dyDescent="0.3"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</row>
    <row r="587" spans="12:163" x14ac:dyDescent="0.3"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</row>
    <row r="588" spans="12:163" x14ac:dyDescent="0.3"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</row>
    <row r="589" spans="12:163" x14ac:dyDescent="0.3"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</row>
    <row r="590" spans="12:163" x14ac:dyDescent="0.3"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</row>
    <row r="591" spans="12:163" x14ac:dyDescent="0.3"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</row>
    <row r="592" spans="12:163" x14ac:dyDescent="0.3"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</row>
    <row r="593" spans="12:163" x14ac:dyDescent="0.3"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</row>
    <row r="594" spans="12:163" x14ac:dyDescent="0.3"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</row>
    <row r="595" spans="12:163" x14ac:dyDescent="0.3"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</row>
    <row r="596" spans="12:163" x14ac:dyDescent="0.3"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</row>
    <row r="597" spans="12:163" x14ac:dyDescent="0.3"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</row>
    <row r="598" spans="12:163" x14ac:dyDescent="0.3"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</row>
    <row r="599" spans="12:163" x14ac:dyDescent="0.3"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</row>
    <row r="600" spans="12:163" x14ac:dyDescent="0.3"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</row>
    <row r="601" spans="12:163" x14ac:dyDescent="0.3"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</row>
    <row r="602" spans="12:163" x14ac:dyDescent="0.3"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</row>
    <row r="603" spans="12:163" x14ac:dyDescent="0.3"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</row>
    <row r="604" spans="12:163" x14ac:dyDescent="0.3"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</row>
    <row r="605" spans="12:163" x14ac:dyDescent="0.3"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</row>
    <row r="606" spans="12:163" x14ac:dyDescent="0.3"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</row>
    <row r="607" spans="12:163" x14ac:dyDescent="0.3"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</row>
    <row r="608" spans="12:163" x14ac:dyDescent="0.3"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</row>
    <row r="609" spans="12:163" x14ac:dyDescent="0.3"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</row>
    <row r="610" spans="12:163" x14ac:dyDescent="0.3"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</row>
    <row r="611" spans="12:163" x14ac:dyDescent="0.3"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</row>
    <row r="612" spans="12:163" x14ac:dyDescent="0.3"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</row>
    <row r="613" spans="12:163" x14ac:dyDescent="0.3"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</row>
    <row r="614" spans="12:163" x14ac:dyDescent="0.3"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</row>
    <row r="615" spans="12:163" x14ac:dyDescent="0.3"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</row>
    <row r="616" spans="12:163" x14ac:dyDescent="0.3"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</row>
    <row r="617" spans="12:163" x14ac:dyDescent="0.3"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</row>
    <row r="618" spans="12:163" x14ac:dyDescent="0.3"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</row>
    <row r="619" spans="12:163" x14ac:dyDescent="0.3"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</row>
    <row r="620" spans="12:163" x14ac:dyDescent="0.3"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</row>
    <row r="621" spans="12:163" x14ac:dyDescent="0.3"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</row>
    <row r="622" spans="12:163" x14ac:dyDescent="0.3"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</row>
    <row r="623" spans="12:163" x14ac:dyDescent="0.3"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</row>
    <row r="624" spans="12:163" x14ac:dyDescent="0.3"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</row>
    <row r="625" spans="12:163" x14ac:dyDescent="0.3"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</row>
    <row r="626" spans="12:163" x14ac:dyDescent="0.3"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</row>
    <row r="627" spans="12:163" x14ac:dyDescent="0.3"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</row>
    <row r="628" spans="12:163" x14ac:dyDescent="0.3"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</row>
    <row r="629" spans="12:163" x14ac:dyDescent="0.3"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</row>
    <row r="630" spans="12:163" x14ac:dyDescent="0.3"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</row>
    <row r="631" spans="12:163" x14ac:dyDescent="0.3"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</row>
    <row r="632" spans="12:163" x14ac:dyDescent="0.3"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</row>
    <row r="633" spans="12:163" x14ac:dyDescent="0.3"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</row>
    <row r="634" spans="12:163" x14ac:dyDescent="0.3"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</row>
    <row r="635" spans="12:163" x14ac:dyDescent="0.3"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</row>
    <row r="636" spans="12:163" x14ac:dyDescent="0.3"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</row>
    <row r="637" spans="12:163" x14ac:dyDescent="0.3"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</row>
    <row r="638" spans="12:163" x14ac:dyDescent="0.3"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</row>
    <row r="639" spans="12:163" x14ac:dyDescent="0.3"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</row>
    <row r="640" spans="12:163" x14ac:dyDescent="0.3"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</row>
    <row r="641" spans="12:163" x14ac:dyDescent="0.3"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</row>
    <row r="642" spans="12:163" x14ac:dyDescent="0.3"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</row>
    <row r="643" spans="12:163" x14ac:dyDescent="0.3"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</row>
    <row r="644" spans="12:163" x14ac:dyDescent="0.3"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</row>
    <row r="645" spans="12:163" x14ac:dyDescent="0.3"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</row>
    <row r="646" spans="12:163" x14ac:dyDescent="0.3"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</row>
    <row r="647" spans="12:163" x14ac:dyDescent="0.3"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</row>
    <row r="648" spans="12:163" x14ac:dyDescent="0.3"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</row>
    <row r="649" spans="12:163" x14ac:dyDescent="0.3"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</row>
    <row r="650" spans="12:163" x14ac:dyDescent="0.3"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</row>
    <row r="651" spans="12:163" x14ac:dyDescent="0.3"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</row>
    <row r="652" spans="12:163" x14ac:dyDescent="0.3"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</row>
    <row r="653" spans="12:163" x14ac:dyDescent="0.3"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</row>
    <row r="654" spans="12:163" x14ac:dyDescent="0.3"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</row>
    <row r="655" spans="12:163" x14ac:dyDescent="0.3"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</row>
    <row r="656" spans="12:163" x14ac:dyDescent="0.3"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</row>
    <row r="657" spans="12:163" x14ac:dyDescent="0.3"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</row>
    <row r="658" spans="12:163" x14ac:dyDescent="0.3"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</row>
    <row r="659" spans="12:163" x14ac:dyDescent="0.3"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</row>
    <row r="660" spans="12:163" x14ac:dyDescent="0.3"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</row>
    <row r="661" spans="12:163" x14ac:dyDescent="0.3"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</row>
    <row r="662" spans="12:163" x14ac:dyDescent="0.3"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</row>
    <row r="663" spans="12:163" x14ac:dyDescent="0.3"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</row>
    <row r="664" spans="12:163" x14ac:dyDescent="0.3"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</row>
    <row r="665" spans="12:163" x14ac:dyDescent="0.3"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</row>
    <row r="666" spans="12:163" x14ac:dyDescent="0.3"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</row>
    <row r="667" spans="12:163" x14ac:dyDescent="0.3"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</row>
    <row r="668" spans="12:163" x14ac:dyDescent="0.3"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</row>
    <row r="669" spans="12:163" x14ac:dyDescent="0.3"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</row>
    <row r="670" spans="12:163" x14ac:dyDescent="0.3"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</row>
    <row r="671" spans="12:163" x14ac:dyDescent="0.3"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</row>
    <row r="672" spans="12:163" x14ac:dyDescent="0.3"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</row>
    <row r="673" spans="12:163" x14ac:dyDescent="0.3"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</row>
    <row r="674" spans="12:163" x14ac:dyDescent="0.3"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</row>
    <row r="675" spans="12:163" x14ac:dyDescent="0.3"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</row>
    <row r="676" spans="12:163" x14ac:dyDescent="0.3"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</row>
    <row r="677" spans="12:163" x14ac:dyDescent="0.3"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</row>
    <row r="678" spans="12:163" x14ac:dyDescent="0.3"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</row>
    <row r="679" spans="12:163" x14ac:dyDescent="0.3"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</row>
    <row r="680" spans="12:163" x14ac:dyDescent="0.3"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</row>
    <row r="681" spans="12:163" x14ac:dyDescent="0.3"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</row>
    <row r="682" spans="12:163" x14ac:dyDescent="0.3"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</row>
    <row r="683" spans="12:163" x14ac:dyDescent="0.3"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</row>
    <row r="684" spans="12:163" x14ac:dyDescent="0.3"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</row>
    <row r="685" spans="12:163" x14ac:dyDescent="0.3"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</row>
    <row r="686" spans="12:163" x14ac:dyDescent="0.3"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</row>
    <row r="687" spans="12:163" x14ac:dyDescent="0.3"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</row>
    <row r="688" spans="12:163" x14ac:dyDescent="0.3"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</row>
    <row r="689" spans="12:163" x14ac:dyDescent="0.3"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</row>
    <row r="690" spans="12:163" x14ac:dyDescent="0.3"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</row>
  </sheetData>
  <mergeCells count="4">
    <mergeCell ref="G3:I3"/>
    <mergeCell ref="J3:K3"/>
    <mergeCell ref="C3:F3"/>
    <mergeCell ref="B2:K2"/>
  </mergeCells>
  <pageMargins left="0.3" right="0.3" top="0.3" bottom="0.3" header="0" footer="0"/>
  <pageSetup scale="75" orientation="landscape" horizontalDpi="4294967292" verticalDpi="4294967292" r:id="rId1"/>
  <colBreaks count="1" manualBreakCount="1">
    <brk id="12" max="1048575" man="1"/>
  </colBreaks>
  <ignoredErrors>
    <ignoredError sqref="K6: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 - Weekly</vt:lpstr>
      <vt:lpstr>'Timesheet - Weekly'!Print_Area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Tayyba Mirza</cp:lastModifiedBy>
  <cp:lastPrinted>2022-10-03T10:11:19Z</cp:lastPrinted>
  <dcterms:created xsi:type="dcterms:W3CDTF">2015-08-28T16:56:54Z</dcterms:created>
  <dcterms:modified xsi:type="dcterms:W3CDTF">2022-10-03T10:11:25Z</dcterms:modified>
</cp:coreProperties>
</file>