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Checkbook Registration)\"/>
    </mc:Choice>
  </mc:AlternateContent>
  <xr:revisionPtr revIDLastSave="0" documentId="13_ncr:1_{7EBCBA97-477C-4877-BD56-F66DD045D3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heck Register" sheetId="7" r:id="rId1"/>
  </sheets>
  <definedNames>
    <definedName name="CategoryLookup">Summary[Category]</definedName>
    <definedName name="ChtData">OFFSET('Check Register'!$D$5,1,0,COUNTA(#REF!)-2)</definedName>
    <definedName name="ChtLabels">OFFSET('Check Register'!$C$5,1,0,COUNTA(#REF!)-2)</definedName>
    <definedName name="_xlnm.Print_Titles" localSheetId="0">'Check Register'!$B:$E,'Check Register'!$3:$3</definedName>
    <definedName name="Transaction">Register[#All]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7" l="1"/>
  <c r="L5" i="7"/>
  <c r="L6" i="7" s="1"/>
  <c r="L7" i="7" s="1"/>
  <c r="L8" i="7" s="1"/>
  <c r="L9" i="7" s="1"/>
  <c r="K1" i="7"/>
  <c r="D10" i="7"/>
  <c r="D5" i="7"/>
  <c r="D6" i="7"/>
  <c r="D7" i="7"/>
  <c r="D8" i="7"/>
  <c r="D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<sst xmlns="http://schemas.openxmlformats.org/spreadsheetml/2006/main" count="37" uniqueCount="28">
  <si>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</si>
  <si>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</si>
  <si>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</si>
  <si>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</si>
  <si>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</si>
  <si>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</si>
  <si>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</si>
  <si>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</si>
  <si>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</si>
  <si>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</si>
  <si>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</si>
  <si>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</si>
  <si>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Debit card</t>
  </si>
  <si>
    <t>School Registration</t>
  </si>
  <si>
    <t>School</t>
  </si>
  <si>
    <t>Groceries</t>
  </si>
  <si>
    <t>City Power &amp; Light</t>
  </si>
  <si>
    <t>Utilities</t>
  </si>
  <si>
    <t>Entertainment</t>
  </si>
  <si>
    <t>School supplies</t>
  </si>
  <si>
    <t>Grocery Store</t>
  </si>
  <si>
    <t>Southridge Video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</si>
  <si>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</si>
  <si>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</si>
  <si>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</si>
  <si>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</si>
  <si>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</si>
  <si>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 xml:space="preserve">        Check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</si>
</sst>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6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sz val="11"/>
      <name val="Lato"/>
      <family val="2"/>
    </font>
    <font>
      <b/>
      <sz val="12"/>
      <name val="Lato"/>
      <family val="2"/>
    </font>
    <font>
      <b/>
      <sz val="36"/>
      <name val="Lato"/>
      <family val="2"/>
    </font>
    <font>
      <b/>
      <sz val="26"/>
      <name val="Lato"/>
      <family val="2"/>
    </font>
    <font>
      <i/>
      <sz val="11"/>
      <name val="Lato"/>
      <family val="2"/>
    </font>
    <font>
      <b/>
      <sz val="11"/>
      <color rgb="FF3F3F3F"/>
      <name val="Lato"/>
      <family val="2"/>
    </font>
    <font>
      <b/>
      <sz val="14"/>
      <color rgb="FF3F3F3F"/>
      <name val="Lato"/>
      <family val="2"/>
    </font>
    <font>
      <b/>
      <sz val="22"/>
      <color theme="4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4" fillId="3" borderId="0" applyNumberFormat="0" applyBorder="0" applyProtection="0">
      <alignment vertical="center"/>
    </xf>
    <xf numFmtId="0" fontId="3" fillId="0" borderId="0" applyNumberFormat="0" applyFill="0" applyProtection="0">
      <alignment horizontal="right" vertical="center" indent="4"/>
    </xf>
    <xf numFmtId="0" fontId="1" fillId="0" borderId="0" applyNumberFormat="0" applyFill="0" applyProtection="0">
      <alignment vertical="center"/>
    </xf>
    <xf numFmtId="0" fontId="2" fillId="0" borderId="0" applyNumberFormat="0" applyFill="0" applyAlignment="0" applyProtection="0"/>
    <xf numFmtId="0" fontId="7" fillId="4" borderId="2" applyNumberFormat="0" applyAlignment="0" applyProtection="0"/>
  </cellStyleXfs>
  <cellXfs count="49">
    <xf numFmtId="0" fontId="0" fillId="0" borderId="0" xfId="0"/>
    <xf numFmtId="0" fontId="0" fillId="2" borderId="0" xfId="0" applyFill="1"/>
    <xf numFmtId="0" fontId="0" fillId="0" borderId="0" xfId="0" applyAlignment="1">
      <alignment horizontal="left" indent="2"/>
    </xf>
    <xf numFmtId="0" fontId="0" fillId="2" borderId="1" xfId="0" applyFill="1" applyBorder="1"/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14" fontId="0" fillId="0" borderId="0" xfId="0" applyNumberFormat="1" applyAlignment="1">
      <alignment horizontal="right" indent="1"/>
    </xf>
    <xf numFmtId="0" fontId="8" fillId="5" borderId="0" xfId="0" applyFont="1" applyFill="1" applyAlignment="1">
      <alignment horizontal="left" indent="2"/>
    </xf>
    <xf numFmtId="0" fontId="8" fillId="5" borderId="0" xfId="0" applyNumberFormat="1" applyFont="1" applyFill="1" applyAlignment="1">
      <alignment vertical="center"/>
    </xf>
    <xf numFmtId="0" fontId="8" fillId="5" borderId="0" xfId="0" applyFont="1" applyFill="1"/>
    <xf numFmtId="0" fontId="9" fillId="5" borderId="0" xfId="1" applyNumberFormat="1" applyFont="1" applyFill="1" applyAlignment="1">
      <alignment horizontal="right"/>
    </xf>
    <xf numFmtId="164" fontId="10" fillId="5" borderId="0" xfId="2" applyNumberFormat="1" applyFont="1" applyFill="1" applyAlignment="1">
      <alignment horizontal="right" vertical="center" indent="5"/>
    </xf>
    <xf numFmtId="0" fontId="11" fillId="5" borderId="0" xfId="1" applyFont="1" applyFill="1" applyAlignment="1">
      <alignment horizontal="left" vertical="center" indent="2"/>
    </xf>
    <xf numFmtId="0" fontId="11" fillId="5" borderId="0" xfId="1" applyNumberFormat="1" applyFont="1" applyFill="1" applyAlignment="1">
      <alignment vertical="center"/>
    </xf>
    <xf numFmtId="0" fontId="11" fillId="5" borderId="0" xfId="1" applyFont="1" applyFill="1" applyAlignment="1"/>
    <xf numFmtId="0" fontId="8" fillId="5" borderId="0" xfId="0" applyNumberFormat="1" applyFont="1" applyFill="1"/>
    <xf numFmtId="164" fontId="7" fillId="4" borderId="2" xfId="5" applyNumberFormat="1" applyAlignment="1">
      <alignment horizontal="right" vertical="center" indent="5"/>
    </xf>
    <xf numFmtId="0" fontId="7" fillId="4" borderId="2" xfId="5" applyAlignment="1">
      <alignment horizontal="left" indent="2"/>
    </xf>
    <xf numFmtId="14" fontId="7" fillId="4" borderId="2" xfId="5" applyNumberFormat="1" applyAlignment="1">
      <alignment horizontal="right" indent="1"/>
    </xf>
    <xf numFmtId="0" fontId="7" fillId="4" borderId="2" xfId="5"/>
    <xf numFmtId="164" fontId="7" fillId="4" borderId="2" xfId="5" applyNumberFormat="1"/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 vertical="center"/>
    </xf>
    <xf numFmtId="164" fontId="8" fillId="7" borderId="0" xfId="0" applyNumberFormat="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vertical="center"/>
    </xf>
    <xf numFmtId="0" fontId="8" fillId="7" borderId="0" xfId="0" applyFont="1" applyFill="1" applyBorder="1"/>
    <xf numFmtId="164" fontId="8" fillId="7" borderId="0" xfId="0" applyNumberFormat="1" applyFont="1" applyFill="1" applyBorder="1"/>
    <xf numFmtId="164" fontId="8" fillId="7" borderId="1" xfId="0" applyNumberFormat="1" applyFont="1" applyFill="1" applyBorder="1"/>
    <xf numFmtId="0" fontId="8" fillId="7" borderId="0" xfId="0" applyFont="1" applyFill="1"/>
    <xf numFmtId="0" fontId="8" fillId="7" borderId="1" xfId="0" applyFont="1" applyFill="1" applyBorder="1"/>
    <xf numFmtId="0" fontId="8" fillId="7" borderId="0" xfId="0" applyFont="1" applyFill="1" applyAlignment="1">
      <alignment vertical="top"/>
    </xf>
    <xf numFmtId="0" fontId="12" fillId="7" borderId="0" xfId="0" applyFont="1" applyFill="1" applyAlignment="1">
      <alignment vertical="top"/>
    </xf>
    <xf numFmtId="0" fontId="0" fillId="6" borderId="0" xfId="0" applyFill="1"/>
    <xf numFmtId="0" fontId="13" fillId="4" borderId="2" xfId="5" applyFont="1"/>
    <xf numFmtId="0" fontId="15" fillId="8" borderId="2" xfId="5" applyFont="1" applyFill="1" applyAlignment="1">
      <alignment horizontal="left" vertical="center"/>
    </xf>
    <xf numFmtId="0" fontId="14" fillId="7" borderId="3" xfId="5" applyFont="1" applyFill="1" applyBorder="1" applyAlignment="1">
      <alignment horizontal="center" vertical="center"/>
    </xf>
    <xf numFmtId="0" fontId="14" fillId="7" borderId="4" xfId="5" applyFont="1" applyFill="1" applyBorder="1" applyAlignment="1">
      <alignment horizontal="center" vertical="center"/>
    </xf>
    <xf numFmtId="0" fontId="14" fillId="7" borderId="5" xfId="5" applyFont="1" applyFill="1" applyBorder="1" applyAlignment="1">
      <alignment horizontal="center" vertical="center"/>
    </xf>
    <xf numFmtId="0" fontId="13" fillId="4" borderId="2" xfId="5" applyFont="1" applyAlignment="1">
      <alignment horizontal="left" indent="2"/>
    </xf>
    <xf numFmtId="14" fontId="13" fillId="4" borderId="2" xfId="5" applyNumberFormat="1" applyFont="1" applyAlignment="1">
      <alignment horizontal="right" indent="1"/>
    </xf>
    <xf numFmtId="0" fontId="13" fillId="4" borderId="2" xfId="5" applyFont="1" applyAlignment="1">
      <alignment horizontal="left"/>
    </xf>
    <xf numFmtId="164" fontId="13" fillId="4" borderId="2" xfId="5" applyNumberFormat="1" applyFont="1" applyAlignment="1">
      <alignment horizontal="right"/>
    </xf>
    <xf numFmtId="164" fontId="13" fillId="4" borderId="2" xfId="5" applyNumberFormat="1" applyFont="1" applyAlignment="1">
      <alignment horizontal="right" vertical="center" indent="5"/>
    </xf>
    <xf numFmtId="164" fontId="13" fillId="4" borderId="2" xfId="5" applyNumberFormat="1" applyFont="1"/>
    <xf numFmtId="0" fontId="13" fillId="4" borderId="2" xfId="5" applyFont="1" applyAlignment="1">
      <alignment horizontal="left" vertical="center" indent="2"/>
    </xf>
    <xf numFmtId="0" fontId="13" fillId="4" borderId="2" xfId="5" applyNumberFormat="1" applyFont="1" applyAlignment="1">
      <alignment horizontal="left" vertical="center" indent="1"/>
    </xf>
    <xf numFmtId="0" fontId="13" fillId="4" borderId="2" xfId="5" applyFont="1" applyAlignment="1">
      <alignment horizontal="left" vertical="center"/>
    </xf>
    <xf numFmtId="164" fontId="13" fillId="4" borderId="2" xfId="5" applyNumberFormat="1" applyFont="1" applyAlignment="1">
      <alignment horizontal="right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Output" xfId="5" builtinId="21"/>
    <cellStyle name="Title" xfId="1" builtinId="15" customBuiltin="1"/>
  </cellStyles>
  <dxfs count="24"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  <numFmt numFmtId="164" formatCode="&quot;$&quot;#,##0.00"/>
      <alignment horizontal="righ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  <numFmt numFmtId="19" formatCode="m/d/yyyy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3F3F3F"/>
        <name val="Lato"/>
        <family val="2"/>
        <scheme val="none"/>
      </font>
      <alignment horizontal="left" vertical="bottom" textRotation="0" wrapText="0" indent="2" justifyLastLine="0" shrinkToFit="0" readingOrder="0"/>
    </dxf>
    <dxf>
      <font>
        <color rgb="FFFF0000"/>
      </font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 xr9:uid="{00000000-0011-0000-FFFF-FFFF00000000}">
      <tableStyleElement type="wholeTable" dxfId="23"/>
      <tableStyleElement type="secondRowStripe" dxfId="22"/>
    </tableStyle>
    <tableStyle name="CheckRegister" pivot="0" count="2" xr9:uid="{00000000-0011-0000-FFFF-FFFF01000000}">
      <tableStyleElement type="headerRow" dxfId="21"/>
      <tableStyleElement type="secondRowStripe" dxfId="20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er" displayName="Register" ref="F3:L9" headerRowDxfId="0" dataDxfId="1" headerRowCellStyle="Output" dataCellStyle="Output" totalsRowCellStyle="Output">
  <tableColumns count="7">
    <tableColumn id="1" xr3:uid="{00000000-0010-0000-0000-000001000000}" name="Check #" totalsRowLabel="Totals" dataDxfId="8" totalsRowDxfId="19" dataCellStyle="Output"/>
    <tableColumn id="6" xr3:uid="{00000000-0010-0000-0000-000006000000}" name="Date" dataDxfId="7" totalsRowDxfId="18" dataCellStyle="Output"/>
    <tableColumn id="7" xr3:uid="{00000000-0010-0000-0000-000007000000}" name="Description" dataDxfId="6" totalsRowDxfId="17" dataCellStyle="Output"/>
    <tableColumn id="2" xr3:uid="{00000000-0010-0000-0000-000002000000}" name="Category" dataDxfId="5" totalsRowDxfId="16" dataCellStyle="Output"/>
    <tableColumn id="3" xr3:uid="{00000000-0010-0000-0000-000003000000}" name="Withdrawal (-)" totalsRowFunction="sum" dataDxfId="4" totalsRowDxfId="15" dataCellStyle="Output"/>
    <tableColumn id="4" xr3:uid="{00000000-0010-0000-0000-000004000000}" name="Deposit (+)" totalsRowFunction="sum" dataDxfId="3" totalsRowDxfId="14" dataCellStyle="Output"/>
    <tableColumn id="5" xr3:uid="{00000000-0010-0000-0000-000005000000}" name="Balance" totalsRowFunction="custom" dataDxfId="2" dataCellStyle="Output">
      <calculatedColumnFormula>IF(ISBLANK(Register[[#This Row],[Withdrawal (-)]]),L3+Register[[#This Row],[Deposit (+)]],L3-Register[[#This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ummary" displayName="Summary" ref="C4:D10" totalsRowShown="0" headerRowDxfId="13" dataDxfId="12">
  <tableColumns count="2">
    <tableColumn id="1" xr3:uid="{00000000-0010-0000-0100-000001000000}" name="Category" dataDxfId="10"/>
    <tableColumn id="2" xr3:uid="{00000000-0010-0000-0100-000002000000}" name="Total" dataDxfId="11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L5914"/>
  <sheetViews>
    <sheetView showGridLines="0" tabSelected="1" zoomScale="80" zoomScaleNormal="80" workbookViewId="0">
      <selection activeCell="F9" sqref="F9"/>
    </sheetView>
  </sheetViews>
  <sheetFormatPr defaultRowHeight="18.75" customHeight="1" x14ac:dyDescent="0.25"/>
  <cols>
    <col min="2" max="2" width="2.5703125" style="33" customWidth="1"/>
    <col min="3" max="3" width="14.5703125" style="1" customWidth="1"/>
    <col min="4" max="4" width="11.7109375" style="1" customWidth="1"/>
    <col min="5" max="5" width="11.7109375" style="3" customWidth="1"/>
    <col min="6" max="6" width="15.28515625" style="2" customWidth="1"/>
    <col min="7" max="7" width="15.140625" style="6" customWidth="1"/>
    <col min="8" max="8" width="24.28515625" customWidth="1"/>
    <col min="9" max="9" width="15" customWidth="1"/>
    <col min="10" max="11" width="14.85546875" style="4" customWidth="1"/>
    <col min="12" max="12" width="28.5703125" style="5" customWidth="1"/>
  </cols>
  <sheetData>
    <row r="1" spans="2:12" ht="25.5" customHeight="1" x14ac:dyDescent="0.25">
      <c r="B1" s="35" t="s">
        <v>27</v>
      </c>
      <c r="C1" s="35"/>
      <c r="D1" s="35"/>
      <c r="E1" s="35"/>
      <c r="F1" s="7"/>
      <c r="G1" s="8"/>
      <c r="H1" s="9"/>
      <c r="I1" s="9"/>
      <c r="J1" s="10" t="s">
        <v>0</v>
      </c>
      <c r="K1" s="11">
        <f>SUM(Register[Deposit (+)])-SUM(Register[Withdrawal (-)])</f>
        <v>1617</v>
      </c>
      <c r="L1" s="11"/>
    </row>
    <row r="2" spans="2:12" ht="28.5" customHeight="1" x14ac:dyDescent="0.4">
      <c r="B2" s="35"/>
      <c r="C2" s="35"/>
      <c r="D2" s="35"/>
      <c r="E2" s="35"/>
      <c r="F2" s="12"/>
      <c r="G2" s="13"/>
      <c r="H2" s="14"/>
      <c r="I2" s="14"/>
      <c r="J2" s="15"/>
      <c r="K2" s="11"/>
      <c r="L2" s="11"/>
    </row>
    <row r="3" spans="2:12" ht="33" customHeight="1" x14ac:dyDescent="0.25">
      <c r="B3" s="36" t="s">
        <v>1</v>
      </c>
      <c r="C3" s="37"/>
      <c r="D3" s="37"/>
      <c r="E3" s="38"/>
      <c r="F3" s="45" t="s">
        <v>2</v>
      </c>
      <c r="G3" s="46" t="s">
        <v>3</v>
      </c>
      <c r="H3" s="47" t="s">
        <v>4</v>
      </c>
      <c r="I3" s="47" t="s">
        <v>5</v>
      </c>
      <c r="J3" s="48" t="s">
        <v>6</v>
      </c>
      <c r="K3" s="48" t="s">
        <v>7</v>
      </c>
      <c r="L3" s="43" t="s">
        <v>8</v>
      </c>
    </row>
    <row r="4" spans="2:12" ht="18.75" customHeight="1" x14ac:dyDescent="0.25">
      <c r="B4" s="29"/>
      <c r="C4" s="21" t="s">
        <v>5</v>
      </c>
      <c r="D4" s="22" t="s">
        <v>9</v>
      </c>
      <c r="E4" s="23"/>
      <c r="F4" s="39"/>
      <c r="G4" s="40">
        <v>41593</v>
      </c>
      <c r="H4" s="41" t="s">
        <v>10</v>
      </c>
      <c r="I4" s="41" t="s">
        <v>11</v>
      </c>
      <c r="J4" s="42"/>
      <c r="K4" s="42">
        <v>2000</v>
      </c>
      <c r="L4" s="43">
        <f>Register[[#This Row],[Deposit (+)]]</f>
        <v>2000</v>
      </c>
    </row>
    <row r="5" spans="2:12" ht="18.75" customHeight="1" x14ac:dyDescent="0.25">
      <c r="B5" s="29"/>
      <c r="C5" s="21" t="s">
        <v>11</v>
      </c>
      <c r="D5" s="24">
        <f>SUMIF(Register[Category],"=" &amp;Summary[[#This Row],[Category]],Register[Deposit (+)])</f>
        <v>2000</v>
      </c>
      <c r="E5" s="25"/>
      <c r="F5" s="39" t="s">
        <v>12</v>
      </c>
      <c r="G5" s="40">
        <v>41603</v>
      </c>
      <c r="H5" s="41" t="s">
        <v>13</v>
      </c>
      <c r="I5" s="41" t="s">
        <v>14</v>
      </c>
      <c r="J5" s="42">
        <v>225</v>
      </c>
      <c r="K5" s="42"/>
      <c r="L5" s="43">
        <f>IF(ISBLANK(Register[[#This Row],[Withdrawal (-)]]),L4+Register[[#This Row],[Deposit (+)]],L4-Register[[#This Row],[Withdrawal (-)]])</f>
        <v>1775</v>
      </c>
    </row>
    <row r="6" spans="2:12" ht="18.75" customHeight="1" x14ac:dyDescent="0.25">
      <c r="B6" s="29"/>
      <c r="C6" s="21" t="s">
        <v>15</v>
      </c>
      <c r="D6" s="24">
        <f>SUMIF(Register[Category],"=" &amp;Summary[[#This Row],[Category]],Register[Withdrawal (-)])</f>
        <v>40</v>
      </c>
      <c r="E6" s="25"/>
      <c r="F6" s="39">
        <v>1001</v>
      </c>
      <c r="G6" s="40">
        <v>41636</v>
      </c>
      <c r="H6" s="41" t="s">
        <v>16</v>
      </c>
      <c r="I6" s="41" t="s">
        <v>17</v>
      </c>
      <c r="J6" s="42">
        <v>73</v>
      </c>
      <c r="K6" s="42"/>
      <c r="L6" s="43">
        <f>IF(ISBLANK(Register[[#This Row],[Withdrawal (-)]]),L5+Register[[#This Row],[Deposit (+)]],L5-Register[[#This Row],[Withdrawal (-)]])</f>
        <v>1702</v>
      </c>
    </row>
    <row r="7" spans="2:12" ht="18.75" customHeight="1" x14ac:dyDescent="0.25">
      <c r="B7" s="29"/>
      <c r="C7" s="21" t="s">
        <v>18</v>
      </c>
      <c r="D7" s="24">
        <f>SUMIF(Register[Category],"=" &amp;Summary[[#This Row],[Category]],Register[Withdrawal (-)])</f>
        <v>7</v>
      </c>
      <c r="E7" s="25"/>
      <c r="F7" s="39" t="s">
        <v>12</v>
      </c>
      <c r="G7" s="40">
        <v>41636</v>
      </c>
      <c r="H7" s="41" t="s">
        <v>19</v>
      </c>
      <c r="I7" s="41" t="s">
        <v>14</v>
      </c>
      <c r="J7" s="42">
        <v>38</v>
      </c>
      <c r="K7" s="42"/>
      <c r="L7" s="43">
        <f>IF(ISBLANK(Register[[#This Row],[Withdrawal (-)]]),L6+Register[[#This Row],[Deposit (+)]],L6-Register[[#This Row],[Withdrawal (-)]])</f>
        <v>1664</v>
      </c>
    </row>
    <row r="8" spans="2:12" ht="18.75" customHeight="1" x14ac:dyDescent="0.25">
      <c r="B8" s="29"/>
      <c r="C8" s="21" t="s">
        <v>14</v>
      </c>
      <c r="D8" s="24">
        <f>SUMIF(Register[Category],"=" &amp;Summary[[#This Row],[Category]],Register[Withdrawal (-)])</f>
        <v>263</v>
      </c>
      <c r="E8" s="25"/>
      <c r="F8" s="39">
        <v>1002</v>
      </c>
      <c r="G8" s="40">
        <v>41643</v>
      </c>
      <c r="H8" s="41" t="s">
        <v>20</v>
      </c>
      <c r="I8" s="41" t="s">
        <v>15</v>
      </c>
      <c r="J8" s="42">
        <v>40</v>
      </c>
      <c r="K8" s="42"/>
      <c r="L8" s="43">
        <f>IF(ISBLANK(Register[[#This Row],[Withdrawal (-)]]),L7+Register[[#This Row],[Deposit (+)]],L7-Register[[#This Row],[Withdrawal (-)]])</f>
        <v>1624</v>
      </c>
    </row>
    <row r="9" spans="2:12" ht="18.75" customHeight="1" x14ac:dyDescent="0.25">
      <c r="B9" s="29"/>
      <c r="C9" s="21" t="s">
        <v>17</v>
      </c>
      <c r="D9" s="24">
        <f>SUMIF(Register[Category],"=" &amp;Summary[[#This Row],[Category]],Register[Withdrawal (-)])</f>
        <v>73</v>
      </c>
      <c r="E9" s="25"/>
      <c r="F9" s="39" t="s">
        <v>12</v>
      </c>
      <c r="G9" s="40">
        <v>41646</v>
      </c>
      <c r="H9" s="34" t="s">
        <v>21</v>
      </c>
      <c r="I9" s="34" t="s">
        <v>18</v>
      </c>
      <c r="J9" s="44">
        <v>7</v>
      </c>
      <c r="K9" s="44"/>
      <c r="L9" s="43">
        <f>IF(ISBLANK(Register[[#This Row],[Withdrawal (-)]]),L8+Register[[#This Row],[Deposit (+)]],L8-Register[[#This Row],[Withdrawal (-)]])</f>
        <v>1617</v>
      </c>
    </row>
    <row r="10" spans="2:12" ht="18.75" customHeight="1" x14ac:dyDescent="0.25">
      <c r="B10" s="29"/>
      <c r="C10" s="26" t="s">
        <v>22</v>
      </c>
      <c r="D10" s="27">
        <f>SUMIF(Register[Category],"=" &amp;Summary[[#This Row],[Category]],Register[Withdrawal (-)])</f>
        <v>0</v>
      </c>
      <c r="E10" s="28"/>
      <c r="F10" s="17"/>
      <c r="G10" s="18"/>
      <c r="H10" s="19"/>
      <c r="I10" s="19"/>
      <c r="J10" s="20"/>
      <c r="K10" s="20"/>
      <c r="L10" s="16"/>
    </row>
    <row r="11" spans="2:12" ht="18.75" customHeight="1" x14ac:dyDescent="0.25">
      <c r="B11" s="29"/>
      <c r="C11" s="29"/>
      <c r="D11" s="29"/>
      <c r="E11" s="30"/>
      <c r="F11" s="17"/>
      <c r="G11" s="18"/>
      <c r="H11" s="19"/>
      <c r="I11" s="19"/>
      <c r="J11" s="20"/>
      <c r="K11" s="20"/>
      <c r="L11" s="16"/>
    </row>
    <row r="12" spans="2:12" ht="18.75" customHeight="1" x14ac:dyDescent="0.25">
      <c r="B12" s="29"/>
      <c r="C12" s="29"/>
      <c r="D12" s="29"/>
      <c r="E12" s="30"/>
      <c r="F12" s="17"/>
      <c r="G12" s="18"/>
      <c r="H12" s="19"/>
      <c r="I12" s="19"/>
      <c r="J12" s="20"/>
      <c r="K12" s="20"/>
      <c r="L12" s="16"/>
    </row>
    <row r="13" spans="2:12" ht="18.75" customHeight="1" x14ac:dyDescent="0.25">
      <c r="B13" s="29"/>
      <c r="C13" s="31" t="s">
        <v>23</v>
      </c>
      <c r="D13" s="29"/>
      <c r="E13" s="30"/>
      <c r="F13" s="17"/>
      <c r="G13" s="18"/>
      <c r="H13" s="19"/>
      <c r="I13" s="19"/>
      <c r="J13" s="20"/>
      <c r="K13" s="20"/>
      <c r="L13" s="16"/>
    </row>
    <row r="14" spans="2:12" ht="18.75" customHeight="1" x14ac:dyDescent="0.25">
      <c r="B14" s="29"/>
      <c r="C14" s="31" t="s">
        <v>24</v>
      </c>
      <c r="D14" s="29"/>
      <c r="E14" s="30"/>
      <c r="F14" s="17"/>
      <c r="G14" s="18"/>
      <c r="H14" s="19"/>
      <c r="I14" s="19"/>
      <c r="J14" s="20"/>
      <c r="K14" s="20"/>
      <c r="L14" s="16"/>
    </row>
    <row r="15" spans="2:12" ht="18.75" customHeight="1" x14ac:dyDescent="0.25">
      <c r="B15" s="29"/>
      <c r="C15" s="31" t="s">
        <v>25</v>
      </c>
      <c r="D15" s="29"/>
      <c r="E15" s="30"/>
      <c r="F15" s="17"/>
      <c r="G15" s="18"/>
      <c r="H15" s="19"/>
      <c r="I15" s="19"/>
      <c r="J15" s="20"/>
      <c r="K15" s="20"/>
      <c r="L15" s="16"/>
    </row>
    <row r="16" spans="2:12" ht="18.75" customHeight="1" x14ac:dyDescent="0.25">
      <c r="B16" s="29"/>
      <c r="C16" s="31" t="s">
        <v>26</v>
      </c>
      <c r="D16" s="29"/>
      <c r="E16" s="30"/>
      <c r="F16" s="17"/>
      <c r="G16" s="18"/>
      <c r="H16" s="19"/>
      <c r="I16" s="19"/>
      <c r="J16" s="20"/>
      <c r="K16" s="20"/>
      <c r="L16" s="16"/>
    </row>
    <row r="17" spans="2:12" ht="18.75" customHeight="1" x14ac:dyDescent="0.25">
      <c r="B17" s="29"/>
      <c r="C17" s="32"/>
      <c r="D17" s="29"/>
      <c r="E17" s="30"/>
      <c r="F17" s="17"/>
      <c r="G17" s="18"/>
      <c r="H17" s="19"/>
      <c r="I17" s="19"/>
      <c r="J17" s="20"/>
      <c r="K17" s="20"/>
      <c r="L17" s="16"/>
    </row>
    <row r="18" spans="2:12" ht="18.75" customHeight="1" x14ac:dyDescent="0.25">
      <c r="B18" s="29"/>
      <c r="C18" s="31"/>
      <c r="D18" s="29"/>
      <c r="E18" s="30"/>
      <c r="F18" s="17"/>
      <c r="G18" s="18"/>
      <c r="H18" s="19"/>
      <c r="I18" s="19"/>
      <c r="J18" s="20"/>
      <c r="K18" s="20"/>
      <c r="L18" s="16"/>
    </row>
    <row r="19" spans="2:12" ht="18.75" customHeight="1" x14ac:dyDescent="0.25">
      <c r="B19" s="29"/>
      <c r="C19" s="29"/>
      <c r="D19" s="29"/>
      <c r="E19" s="30"/>
      <c r="F19" s="17"/>
      <c r="G19" s="18"/>
      <c r="H19" s="19"/>
      <c r="I19" s="19"/>
      <c r="J19" s="20"/>
      <c r="K19" s="20"/>
      <c r="L19" s="16"/>
    </row>
    <row r="20" spans="2:12" ht="18.75" customHeight="1" x14ac:dyDescent="0.25">
      <c r="B20" s="29"/>
      <c r="C20" s="29"/>
      <c r="D20" s="29"/>
      <c r="E20" s="30"/>
      <c r="F20" s="17"/>
      <c r="G20" s="18"/>
      <c r="H20" s="19"/>
      <c r="I20" s="19"/>
      <c r="J20" s="20"/>
      <c r="K20" s="20"/>
      <c r="L20" s="16"/>
    </row>
    <row r="21" spans="2:12" ht="18.75" customHeight="1" x14ac:dyDescent="0.25">
      <c r="B21" s="29"/>
      <c r="C21" s="29"/>
      <c r="D21" s="29"/>
      <c r="E21" s="30"/>
      <c r="F21" s="17"/>
      <c r="G21" s="18"/>
      <c r="H21" s="19"/>
      <c r="I21" s="19"/>
      <c r="J21" s="20"/>
      <c r="K21" s="20"/>
      <c r="L21" s="16"/>
    </row>
    <row r="22" spans="2:12" ht="18.75" customHeight="1" x14ac:dyDescent="0.25">
      <c r="B22" s="29"/>
      <c r="C22" s="29"/>
      <c r="D22" s="29"/>
      <c r="E22" s="30"/>
      <c r="F22" s="17"/>
      <c r="G22" s="18"/>
      <c r="H22" s="19"/>
      <c r="I22" s="19"/>
      <c r="J22" s="20"/>
      <c r="K22" s="20"/>
      <c r="L22" s="16"/>
    </row>
    <row r="23" spans="2:12" ht="18.75" customHeight="1" x14ac:dyDescent="0.25">
      <c r="B23" s="29"/>
      <c r="C23" s="29"/>
      <c r="D23" s="29"/>
      <c r="E23" s="30"/>
      <c r="F23" s="17"/>
      <c r="G23" s="18"/>
      <c r="H23" s="19"/>
      <c r="I23" s="19"/>
      <c r="J23" s="20"/>
      <c r="K23" s="20"/>
      <c r="L23" s="16"/>
    </row>
    <row r="24" spans="2:12" ht="18.75" customHeight="1" x14ac:dyDescent="0.25">
      <c r="B24" s="29"/>
      <c r="C24" s="29"/>
      <c r="D24" s="29"/>
      <c r="E24" s="30"/>
      <c r="F24" s="17"/>
      <c r="G24" s="18"/>
      <c r="H24" s="19"/>
      <c r="I24" s="19"/>
      <c r="J24" s="20"/>
      <c r="K24" s="20"/>
      <c r="L24" s="16"/>
    </row>
    <row r="25" spans="2:12" ht="18.75" customHeight="1" x14ac:dyDescent="0.25">
      <c r="B25" s="29"/>
      <c r="C25" s="29"/>
      <c r="D25" s="29"/>
      <c r="E25" s="30"/>
      <c r="F25" s="17"/>
      <c r="G25" s="18"/>
      <c r="H25" s="19"/>
      <c r="I25" s="19"/>
      <c r="J25" s="20"/>
      <c r="K25" s="20"/>
      <c r="L25" s="16"/>
    </row>
    <row r="26" spans="2:12" ht="18.75" customHeight="1" x14ac:dyDescent="0.25">
      <c r="B26" s="29"/>
      <c r="C26" s="29"/>
      <c r="D26" s="29"/>
      <c r="E26" s="30"/>
      <c r="F26" s="17"/>
      <c r="G26" s="18"/>
      <c r="H26" s="19"/>
      <c r="I26" s="19"/>
      <c r="J26" s="20"/>
      <c r="K26" s="20"/>
      <c r="L26" s="16"/>
    </row>
    <row r="27" spans="2:12" ht="18.75" customHeight="1" x14ac:dyDescent="0.25">
      <c r="B27" s="29"/>
      <c r="C27" s="29"/>
      <c r="D27" s="29"/>
      <c r="E27" s="30"/>
      <c r="F27" s="17"/>
      <c r="G27" s="18"/>
      <c r="H27" s="19"/>
      <c r="I27" s="19"/>
      <c r="J27" s="20"/>
      <c r="K27" s="20"/>
      <c r="L27" s="16"/>
    </row>
    <row r="28" spans="2:12" ht="18.75" customHeight="1" x14ac:dyDescent="0.25">
      <c r="B28" s="29"/>
      <c r="C28" s="29"/>
      <c r="D28" s="29"/>
      <c r="E28" s="30"/>
      <c r="F28" s="17"/>
      <c r="G28" s="18"/>
      <c r="H28" s="19"/>
      <c r="I28" s="19"/>
      <c r="J28" s="20"/>
      <c r="K28" s="20"/>
      <c r="L28" s="16"/>
    </row>
    <row r="29" spans="2:12" ht="18.75" customHeight="1" x14ac:dyDescent="0.25">
      <c r="C29" s="4"/>
      <c r="D29" s="4"/>
      <c r="E29" s="5"/>
      <c r="F29"/>
      <c r="G29"/>
      <c r="J29"/>
      <c r="K29"/>
      <c r="L29"/>
    </row>
    <row r="30" spans="2:12" ht="18.75" customHeight="1" x14ac:dyDescent="0.25">
      <c r="C30" s="4"/>
      <c r="D30" s="4"/>
      <c r="E30" s="5"/>
      <c r="F30"/>
      <c r="G30"/>
      <c r="J30"/>
      <c r="K30"/>
      <c r="L30"/>
    </row>
    <row r="31" spans="2:12" ht="18.75" customHeight="1" x14ac:dyDescent="0.25">
      <c r="C31" s="4"/>
      <c r="D31" s="4"/>
      <c r="E31" s="5"/>
      <c r="F31"/>
      <c r="G31"/>
      <c r="J31"/>
      <c r="K31"/>
      <c r="L31"/>
    </row>
    <row r="32" spans="2:12" ht="18.75" customHeight="1" x14ac:dyDescent="0.25">
      <c r="C32" s="4"/>
      <c r="D32" s="4"/>
      <c r="E32" s="5"/>
      <c r="F32"/>
      <c r="G32"/>
      <c r="J32"/>
      <c r="K32"/>
      <c r="L32"/>
    </row>
    <row r="33" spans="3:12" ht="18.75" customHeight="1" x14ac:dyDescent="0.25">
      <c r="C33" s="4"/>
      <c r="D33" s="4"/>
      <c r="E33" s="5"/>
      <c r="F33"/>
      <c r="G33"/>
      <c r="J33"/>
      <c r="K33"/>
      <c r="L33"/>
    </row>
    <row r="34" spans="3:12" ht="18.75" customHeight="1" x14ac:dyDescent="0.25">
      <c r="C34" s="4"/>
      <c r="D34" s="4"/>
      <c r="E34" s="5"/>
      <c r="F34"/>
      <c r="G34"/>
      <c r="J34"/>
      <c r="K34"/>
      <c r="L34"/>
    </row>
    <row r="35" spans="3:12" ht="18.75" customHeight="1" x14ac:dyDescent="0.25">
      <c r="C35" s="4"/>
      <c r="D35" s="4"/>
      <c r="E35" s="5"/>
      <c r="F35"/>
      <c r="G35"/>
      <c r="J35"/>
      <c r="K35"/>
      <c r="L35"/>
    </row>
    <row r="36" spans="3:12" ht="18.75" customHeight="1" x14ac:dyDescent="0.25">
      <c r="C36" s="4"/>
      <c r="D36" s="4"/>
      <c r="E36" s="5"/>
      <c r="F36"/>
      <c r="G36"/>
      <c r="J36"/>
      <c r="K36"/>
      <c r="L36"/>
    </row>
    <row r="37" spans="3:12" ht="18.75" customHeight="1" x14ac:dyDescent="0.25">
      <c r="C37" s="4"/>
      <c r="D37" s="4"/>
      <c r="E37" s="5"/>
      <c r="F37"/>
      <c r="G37"/>
      <c r="J37"/>
      <c r="K37"/>
      <c r="L37"/>
    </row>
    <row r="38" spans="3:12" ht="18.75" customHeight="1" x14ac:dyDescent="0.25">
      <c r="C38" s="4"/>
      <c r="D38" s="4"/>
      <c r="E38" s="5"/>
      <c r="F38"/>
      <c r="G38"/>
      <c r="J38"/>
      <c r="K38"/>
      <c r="L38"/>
    </row>
    <row r="39" spans="3:12" ht="18.75" customHeight="1" x14ac:dyDescent="0.25">
      <c r="C39" s="4"/>
      <c r="D39" s="4"/>
      <c r="E39" s="5"/>
      <c r="F39"/>
      <c r="G39"/>
      <c r="J39"/>
      <c r="K39"/>
      <c r="L39"/>
    </row>
    <row r="40" spans="3:12" ht="18.75" customHeight="1" x14ac:dyDescent="0.25">
      <c r="C40" s="4"/>
      <c r="D40" s="4"/>
      <c r="E40" s="5"/>
      <c r="F40"/>
      <c r="G40"/>
      <c r="J40"/>
      <c r="K40"/>
      <c r="L40"/>
    </row>
    <row r="41" spans="3:12" ht="18.75" customHeight="1" x14ac:dyDescent="0.25">
      <c r="C41" s="4"/>
      <c r="D41" s="4"/>
      <c r="E41" s="5"/>
      <c r="F41"/>
      <c r="G41"/>
      <c r="J41"/>
      <c r="K41"/>
      <c r="L41"/>
    </row>
    <row r="42" spans="3:12" ht="18.75" customHeight="1" x14ac:dyDescent="0.25">
      <c r="C42" s="4"/>
      <c r="D42" s="4"/>
      <c r="E42" s="5"/>
      <c r="F42"/>
      <c r="G42"/>
      <c r="J42"/>
      <c r="K42"/>
      <c r="L42"/>
    </row>
    <row r="43" spans="3:12" ht="18.75" customHeight="1" x14ac:dyDescent="0.25">
      <c r="C43" s="4"/>
      <c r="D43" s="4"/>
      <c r="E43" s="5"/>
      <c r="F43"/>
      <c r="G43"/>
      <c r="J43"/>
      <c r="K43"/>
      <c r="L43"/>
    </row>
    <row r="44" spans="3:12" ht="18.75" customHeight="1" x14ac:dyDescent="0.25">
      <c r="C44" s="4"/>
      <c r="D44" s="4"/>
      <c r="E44" s="5"/>
      <c r="F44"/>
      <c r="G44"/>
      <c r="J44"/>
      <c r="K44"/>
      <c r="L44"/>
    </row>
    <row r="45" spans="3:12" ht="18.75" customHeight="1" x14ac:dyDescent="0.25">
      <c r="C45" s="4"/>
      <c r="D45" s="4"/>
      <c r="E45" s="5"/>
      <c r="F45"/>
      <c r="G45"/>
      <c r="J45"/>
      <c r="K45"/>
      <c r="L45"/>
    </row>
    <row r="46" spans="3:12" ht="18.75" customHeight="1" x14ac:dyDescent="0.25">
      <c r="C46" s="4"/>
      <c r="D46" s="4"/>
      <c r="E46" s="5"/>
      <c r="F46"/>
      <c r="G46"/>
      <c r="J46"/>
      <c r="K46"/>
      <c r="L46"/>
    </row>
    <row r="47" spans="3:12" ht="18.75" customHeight="1" x14ac:dyDescent="0.25">
      <c r="C47" s="4"/>
      <c r="D47" s="4"/>
      <c r="E47" s="5"/>
      <c r="F47"/>
      <c r="G47"/>
      <c r="J47"/>
      <c r="K47"/>
      <c r="L47"/>
    </row>
    <row r="48" spans="3:12" ht="18.75" customHeight="1" x14ac:dyDescent="0.25">
      <c r="C48" s="4"/>
      <c r="D48" s="4"/>
      <c r="E48" s="5"/>
      <c r="F48"/>
      <c r="G48"/>
      <c r="J48"/>
      <c r="K48"/>
      <c r="L48"/>
    </row>
    <row r="49" spans="3:12" ht="18.75" customHeight="1" x14ac:dyDescent="0.25">
      <c r="C49" s="4"/>
      <c r="D49" s="4"/>
      <c r="E49" s="5"/>
      <c r="F49"/>
      <c r="G49"/>
      <c r="J49"/>
      <c r="K49"/>
      <c r="L49"/>
    </row>
    <row r="50" spans="3:12" ht="18.75" customHeight="1" x14ac:dyDescent="0.25">
      <c r="C50" s="4"/>
      <c r="D50" s="4"/>
      <c r="E50" s="5"/>
      <c r="F50"/>
      <c r="G50"/>
      <c r="J50"/>
      <c r="K50"/>
      <c r="L50"/>
    </row>
    <row r="51" spans="3:12" ht="18.75" customHeight="1" x14ac:dyDescent="0.25">
      <c r="C51" s="4"/>
      <c r="D51" s="4"/>
      <c r="E51" s="5"/>
      <c r="F51"/>
      <c r="G51"/>
      <c r="J51"/>
      <c r="K51"/>
      <c r="L51"/>
    </row>
    <row r="52" spans="3:12" ht="18.75" customHeight="1" x14ac:dyDescent="0.25">
      <c r="C52" s="4"/>
      <c r="D52" s="4"/>
      <c r="E52" s="5"/>
      <c r="F52"/>
      <c r="G52"/>
      <c r="J52"/>
      <c r="K52"/>
      <c r="L52"/>
    </row>
    <row r="53" spans="3:12" ht="18.75" customHeight="1" x14ac:dyDescent="0.25">
      <c r="C53" s="4"/>
      <c r="D53" s="4"/>
      <c r="E53" s="5"/>
      <c r="F53"/>
      <c r="G53"/>
      <c r="J53"/>
      <c r="K53"/>
      <c r="L53"/>
    </row>
    <row r="54" spans="3:12" ht="18.75" customHeight="1" x14ac:dyDescent="0.25">
      <c r="C54" s="4"/>
      <c r="D54" s="4"/>
      <c r="E54" s="5"/>
      <c r="F54"/>
      <c r="G54"/>
      <c r="J54"/>
      <c r="K54"/>
      <c r="L54"/>
    </row>
    <row r="55" spans="3:12" ht="18.75" customHeight="1" x14ac:dyDescent="0.25">
      <c r="C55" s="4"/>
      <c r="D55" s="4"/>
      <c r="E55" s="5"/>
      <c r="F55"/>
      <c r="G55"/>
      <c r="J55"/>
      <c r="K55"/>
      <c r="L55"/>
    </row>
    <row r="56" spans="3:12" ht="18.75" customHeight="1" x14ac:dyDescent="0.25">
      <c r="C56" s="4"/>
      <c r="D56" s="4"/>
      <c r="E56" s="5"/>
      <c r="F56"/>
      <c r="G56"/>
      <c r="J56"/>
      <c r="K56"/>
      <c r="L56"/>
    </row>
    <row r="57" spans="3:12" ht="18.75" customHeight="1" x14ac:dyDescent="0.25">
      <c r="C57" s="4"/>
      <c r="D57" s="4"/>
      <c r="E57" s="5"/>
      <c r="F57"/>
      <c r="G57"/>
      <c r="J57"/>
      <c r="K57"/>
      <c r="L57"/>
    </row>
    <row r="58" spans="3:12" ht="18.75" customHeight="1" x14ac:dyDescent="0.25">
      <c r="C58" s="4"/>
      <c r="D58" s="4"/>
      <c r="E58" s="5"/>
      <c r="F58"/>
      <c r="G58"/>
      <c r="J58"/>
      <c r="K58"/>
      <c r="L58"/>
    </row>
    <row r="59" spans="3:12" ht="18.75" customHeight="1" x14ac:dyDescent="0.25">
      <c r="C59" s="4"/>
      <c r="D59" s="4"/>
      <c r="E59" s="5"/>
      <c r="F59"/>
      <c r="G59"/>
      <c r="J59"/>
      <c r="K59"/>
      <c r="L59"/>
    </row>
    <row r="60" spans="3:12" ht="18.75" customHeight="1" x14ac:dyDescent="0.25">
      <c r="C60" s="4"/>
      <c r="D60" s="4"/>
      <c r="E60" s="5"/>
      <c r="F60"/>
      <c r="G60"/>
      <c r="J60"/>
      <c r="K60"/>
      <c r="L60"/>
    </row>
    <row r="61" spans="3:12" ht="18.75" customHeight="1" x14ac:dyDescent="0.25">
      <c r="C61" s="4"/>
      <c r="D61" s="4"/>
      <c r="E61" s="5"/>
      <c r="F61"/>
      <c r="G61"/>
      <c r="J61"/>
      <c r="K61"/>
      <c r="L61"/>
    </row>
    <row r="62" spans="3:12" ht="18.75" customHeight="1" x14ac:dyDescent="0.25">
      <c r="C62" s="4"/>
      <c r="D62" s="4"/>
      <c r="E62" s="5"/>
      <c r="F62"/>
      <c r="G62"/>
      <c r="J62"/>
      <c r="K62"/>
      <c r="L62"/>
    </row>
    <row r="63" spans="3:12" ht="18.75" customHeight="1" x14ac:dyDescent="0.25">
      <c r="C63" s="4"/>
      <c r="D63" s="4"/>
      <c r="E63" s="5"/>
      <c r="F63"/>
      <c r="G63"/>
      <c r="J63"/>
      <c r="K63"/>
      <c r="L63"/>
    </row>
    <row r="64" spans="3:12" ht="18.75" customHeight="1" x14ac:dyDescent="0.25">
      <c r="C64" s="4"/>
      <c r="D64" s="4"/>
      <c r="E64" s="5"/>
      <c r="F64"/>
      <c r="G64"/>
      <c r="J64"/>
      <c r="K64"/>
      <c r="L64"/>
    </row>
    <row r="65" spans="3:12" ht="18.75" customHeight="1" x14ac:dyDescent="0.25">
      <c r="C65" s="4"/>
      <c r="D65" s="4"/>
      <c r="E65" s="5"/>
      <c r="F65"/>
      <c r="G65"/>
      <c r="J65"/>
      <c r="K65"/>
      <c r="L65"/>
    </row>
    <row r="66" spans="3:12" ht="18.75" customHeight="1" x14ac:dyDescent="0.25">
      <c r="C66" s="4"/>
      <c r="D66" s="4"/>
      <c r="E66" s="5"/>
      <c r="F66"/>
      <c r="G66"/>
      <c r="J66"/>
      <c r="K66"/>
      <c r="L66"/>
    </row>
    <row r="67" spans="3:12" ht="18.75" customHeight="1" x14ac:dyDescent="0.25">
      <c r="C67" s="4"/>
      <c r="D67" s="4"/>
      <c r="E67" s="5"/>
      <c r="F67"/>
      <c r="G67"/>
      <c r="J67"/>
      <c r="K67"/>
      <c r="L67"/>
    </row>
    <row r="68" spans="3:12" ht="18.75" customHeight="1" x14ac:dyDescent="0.25">
      <c r="C68" s="4"/>
      <c r="D68" s="4"/>
      <c r="E68" s="5"/>
      <c r="F68"/>
      <c r="G68"/>
      <c r="J68"/>
      <c r="K68"/>
      <c r="L68"/>
    </row>
    <row r="69" spans="3:12" ht="18.75" customHeight="1" x14ac:dyDescent="0.25">
      <c r="C69" s="4"/>
      <c r="D69" s="4"/>
      <c r="E69" s="5"/>
      <c r="F69"/>
      <c r="G69"/>
      <c r="J69"/>
      <c r="K69"/>
      <c r="L69"/>
    </row>
    <row r="70" spans="3:12" ht="18.75" customHeight="1" x14ac:dyDescent="0.25">
      <c r="C70" s="4"/>
      <c r="D70" s="4"/>
      <c r="E70" s="5"/>
      <c r="F70"/>
      <c r="G70"/>
      <c r="J70"/>
      <c r="K70"/>
      <c r="L70"/>
    </row>
    <row r="71" spans="3:12" ht="18.75" customHeight="1" x14ac:dyDescent="0.25">
      <c r="C71" s="4"/>
      <c r="D71" s="4"/>
      <c r="E71" s="5"/>
      <c r="F71"/>
      <c r="G71"/>
      <c r="J71"/>
      <c r="K71"/>
      <c r="L71"/>
    </row>
    <row r="72" spans="3:12" ht="18.75" customHeight="1" x14ac:dyDescent="0.25">
      <c r="C72" s="4"/>
      <c r="D72" s="4"/>
      <c r="E72" s="5"/>
      <c r="F72"/>
      <c r="G72"/>
      <c r="J72"/>
      <c r="K72"/>
      <c r="L72"/>
    </row>
    <row r="73" spans="3:12" ht="18.75" customHeight="1" x14ac:dyDescent="0.25">
      <c r="C73" s="4"/>
      <c r="D73" s="4"/>
      <c r="E73" s="5"/>
      <c r="F73"/>
      <c r="G73"/>
      <c r="J73"/>
      <c r="K73"/>
      <c r="L73"/>
    </row>
    <row r="74" spans="3:12" ht="18.75" customHeight="1" x14ac:dyDescent="0.25">
      <c r="C74" s="4"/>
      <c r="D74" s="4"/>
      <c r="E74" s="5"/>
      <c r="F74"/>
      <c r="G74"/>
      <c r="J74"/>
      <c r="K74"/>
      <c r="L74"/>
    </row>
    <row r="75" spans="3:12" ht="18.75" customHeight="1" x14ac:dyDescent="0.25">
      <c r="C75" s="4"/>
      <c r="D75" s="4"/>
      <c r="E75" s="5"/>
      <c r="F75"/>
      <c r="G75"/>
      <c r="J75"/>
      <c r="K75"/>
      <c r="L75"/>
    </row>
    <row r="76" spans="3:12" ht="18.75" customHeight="1" x14ac:dyDescent="0.25">
      <c r="C76" s="4"/>
      <c r="D76" s="4"/>
      <c r="E76" s="5"/>
      <c r="F76"/>
      <c r="G76"/>
      <c r="J76"/>
      <c r="K76"/>
      <c r="L76"/>
    </row>
    <row r="77" spans="3:12" ht="18.75" customHeight="1" x14ac:dyDescent="0.25">
      <c r="C77" s="4"/>
      <c r="D77" s="4"/>
      <c r="E77" s="5"/>
      <c r="F77"/>
      <c r="G77"/>
      <c r="J77"/>
      <c r="K77"/>
      <c r="L77"/>
    </row>
    <row r="78" spans="3:12" ht="18.75" customHeight="1" x14ac:dyDescent="0.25">
      <c r="C78" s="4"/>
      <c r="D78" s="4"/>
      <c r="E78" s="5"/>
      <c r="F78"/>
      <c r="G78"/>
      <c r="J78"/>
      <c r="K78"/>
      <c r="L78"/>
    </row>
    <row r="79" spans="3:12" ht="18.75" customHeight="1" x14ac:dyDescent="0.25">
      <c r="C79" s="4"/>
      <c r="D79" s="4"/>
      <c r="E79" s="5"/>
      <c r="F79"/>
      <c r="G79"/>
      <c r="J79"/>
      <c r="K79"/>
      <c r="L79"/>
    </row>
    <row r="80" spans="3:12" ht="18.75" customHeight="1" x14ac:dyDescent="0.25">
      <c r="C80" s="4"/>
      <c r="D80" s="4"/>
      <c r="E80" s="5"/>
      <c r="F80"/>
      <c r="G80"/>
      <c r="J80"/>
      <c r="K80"/>
      <c r="L80"/>
    </row>
    <row r="81" spans="3:12" ht="18.75" customHeight="1" x14ac:dyDescent="0.25">
      <c r="C81" s="4"/>
      <c r="D81" s="4"/>
      <c r="E81" s="5"/>
      <c r="F81"/>
      <c r="G81"/>
      <c r="J81"/>
      <c r="K81"/>
      <c r="L81"/>
    </row>
    <row r="82" spans="3:12" ht="18.75" customHeight="1" x14ac:dyDescent="0.25">
      <c r="C82" s="4"/>
      <c r="D82" s="4"/>
      <c r="E82" s="5"/>
      <c r="F82"/>
      <c r="G82"/>
      <c r="J82"/>
      <c r="K82"/>
      <c r="L82"/>
    </row>
    <row r="83" spans="3:12" ht="18.75" customHeight="1" x14ac:dyDescent="0.25">
      <c r="C83" s="4"/>
      <c r="D83" s="4"/>
      <c r="E83" s="5"/>
      <c r="F83"/>
      <c r="G83"/>
      <c r="J83"/>
      <c r="K83"/>
      <c r="L83"/>
    </row>
    <row r="84" spans="3:12" ht="18.75" customHeight="1" x14ac:dyDescent="0.25">
      <c r="C84" s="4"/>
      <c r="D84" s="4"/>
      <c r="E84" s="5"/>
      <c r="F84"/>
      <c r="G84"/>
      <c r="J84"/>
      <c r="K84"/>
      <c r="L84"/>
    </row>
    <row r="85" spans="3:12" ht="18.75" customHeight="1" x14ac:dyDescent="0.25">
      <c r="C85" s="4"/>
      <c r="D85" s="4"/>
      <c r="E85" s="5"/>
      <c r="F85"/>
      <c r="G85"/>
      <c r="J85"/>
      <c r="K85"/>
      <c r="L85"/>
    </row>
    <row r="86" spans="3:12" ht="18.75" customHeight="1" x14ac:dyDescent="0.25">
      <c r="C86" s="4"/>
      <c r="D86" s="4"/>
      <c r="E86" s="5"/>
      <c r="F86"/>
      <c r="G86"/>
      <c r="J86"/>
      <c r="K86"/>
      <c r="L86"/>
    </row>
    <row r="87" spans="3:12" ht="18.75" customHeight="1" x14ac:dyDescent="0.25">
      <c r="C87" s="4"/>
      <c r="D87" s="4"/>
      <c r="E87" s="5"/>
      <c r="F87"/>
      <c r="G87"/>
      <c r="J87"/>
      <c r="K87"/>
      <c r="L87"/>
    </row>
    <row r="88" spans="3:12" ht="18.75" customHeight="1" x14ac:dyDescent="0.25">
      <c r="C88" s="4"/>
      <c r="D88" s="4"/>
      <c r="E88" s="5"/>
      <c r="F88"/>
      <c r="G88"/>
      <c r="J88"/>
      <c r="K88"/>
      <c r="L88"/>
    </row>
    <row r="89" spans="3:12" ht="18.75" customHeight="1" x14ac:dyDescent="0.25">
      <c r="C89" s="4"/>
      <c r="D89" s="4"/>
      <c r="E89" s="5"/>
      <c r="F89"/>
      <c r="G89"/>
      <c r="J89"/>
      <c r="K89"/>
      <c r="L89"/>
    </row>
    <row r="90" spans="3:12" ht="18.75" customHeight="1" x14ac:dyDescent="0.25">
      <c r="C90" s="4"/>
      <c r="D90" s="4"/>
      <c r="E90" s="5"/>
      <c r="F90"/>
      <c r="G90"/>
      <c r="J90"/>
      <c r="K90"/>
      <c r="L90"/>
    </row>
    <row r="91" spans="3:12" ht="18.75" customHeight="1" x14ac:dyDescent="0.25">
      <c r="C91" s="4"/>
      <c r="D91" s="4"/>
      <c r="E91" s="5"/>
      <c r="F91"/>
      <c r="G91"/>
      <c r="J91"/>
      <c r="K91"/>
      <c r="L91"/>
    </row>
    <row r="92" spans="3:12" ht="18.75" customHeight="1" x14ac:dyDescent="0.25">
      <c r="C92" s="4"/>
      <c r="D92" s="4"/>
      <c r="E92" s="5"/>
      <c r="F92"/>
      <c r="G92"/>
      <c r="J92"/>
      <c r="K92"/>
      <c r="L92"/>
    </row>
    <row r="93" spans="3:12" ht="18.75" customHeight="1" x14ac:dyDescent="0.25">
      <c r="C93" s="4"/>
      <c r="D93" s="4"/>
      <c r="E93" s="5"/>
      <c r="F93"/>
      <c r="G93"/>
      <c r="J93"/>
      <c r="K93"/>
      <c r="L93"/>
    </row>
    <row r="94" spans="3:12" ht="18.75" customHeight="1" x14ac:dyDescent="0.25">
      <c r="C94" s="4"/>
      <c r="D94" s="4"/>
      <c r="E94" s="5"/>
      <c r="F94"/>
      <c r="G94"/>
      <c r="J94"/>
      <c r="K94"/>
      <c r="L94"/>
    </row>
    <row r="95" spans="3:12" ht="18.75" customHeight="1" x14ac:dyDescent="0.25">
      <c r="C95" s="4"/>
      <c r="D95" s="4"/>
      <c r="E95" s="5"/>
      <c r="F95"/>
      <c r="G95"/>
      <c r="J95"/>
      <c r="K95"/>
      <c r="L95"/>
    </row>
    <row r="96" spans="3:12" ht="18.75" customHeight="1" x14ac:dyDescent="0.25">
      <c r="C96" s="4"/>
      <c r="D96" s="4"/>
      <c r="E96" s="5"/>
      <c r="F96"/>
      <c r="G96"/>
      <c r="J96"/>
      <c r="K96"/>
      <c r="L96"/>
    </row>
    <row r="97" spans="3:12" ht="18.75" customHeight="1" x14ac:dyDescent="0.25">
      <c r="C97" s="4"/>
      <c r="D97" s="4"/>
      <c r="E97" s="5"/>
      <c r="F97"/>
      <c r="G97"/>
      <c r="J97"/>
      <c r="K97"/>
      <c r="L97"/>
    </row>
    <row r="98" spans="3:12" ht="18.75" customHeight="1" x14ac:dyDescent="0.25">
      <c r="C98" s="4"/>
      <c r="D98" s="4"/>
      <c r="E98" s="5"/>
      <c r="F98"/>
      <c r="G98"/>
      <c r="J98"/>
      <c r="K98"/>
      <c r="L98"/>
    </row>
    <row r="99" spans="3:12" ht="18.75" customHeight="1" x14ac:dyDescent="0.25">
      <c r="C99" s="4"/>
      <c r="D99" s="4"/>
      <c r="E99" s="5"/>
      <c r="F99"/>
      <c r="G99"/>
      <c r="J99"/>
      <c r="K99"/>
      <c r="L99"/>
    </row>
    <row r="100" spans="3:12" ht="18.75" customHeight="1" x14ac:dyDescent="0.25">
      <c r="C100" s="4"/>
      <c r="D100" s="4"/>
      <c r="E100" s="5"/>
      <c r="F100"/>
      <c r="G100"/>
      <c r="J100"/>
      <c r="K100"/>
      <c r="L100"/>
    </row>
    <row r="101" spans="3:12" ht="18.75" customHeight="1" x14ac:dyDescent="0.25">
      <c r="C101" s="4"/>
      <c r="D101" s="4"/>
      <c r="E101" s="5"/>
      <c r="F101"/>
      <c r="G101"/>
      <c r="J101"/>
      <c r="K101"/>
      <c r="L101"/>
    </row>
    <row r="102" spans="3:12" ht="18.75" customHeight="1" x14ac:dyDescent="0.25">
      <c r="C102" s="4"/>
      <c r="D102" s="4"/>
      <c r="E102" s="5"/>
      <c r="F102"/>
      <c r="G102"/>
      <c r="J102"/>
      <c r="K102"/>
      <c r="L102"/>
    </row>
    <row r="103" spans="3:12" ht="18.75" customHeight="1" x14ac:dyDescent="0.25">
      <c r="C103" s="4"/>
      <c r="D103" s="4"/>
      <c r="E103" s="5"/>
      <c r="F103"/>
      <c r="G103"/>
      <c r="J103"/>
      <c r="K103"/>
      <c r="L103"/>
    </row>
    <row r="104" spans="3:12" ht="18.75" customHeight="1" x14ac:dyDescent="0.25">
      <c r="C104" s="4"/>
      <c r="D104" s="4"/>
      <c r="E104" s="5"/>
      <c r="F104"/>
      <c r="G104"/>
      <c r="J104"/>
      <c r="K104"/>
      <c r="L104"/>
    </row>
    <row r="105" spans="3:12" ht="18.75" customHeight="1" x14ac:dyDescent="0.25">
      <c r="C105" s="4"/>
      <c r="D105" s="4"/>
      <c r="E105" s="5"/>
      <c r="F105"/>
      <c r="G105"/>
      <c r="J105"/>
      <c r="K105"/>
      <c r="L105"/>
    </row>
    <row r="106" spans="3:12" ht="18.75" customHeight="1" x14ac:dyDescent="0.25">
      <c r="C106" s="4"/>
      <c r="D106" s="4"/>
      <c r="E106" s="5"/>
      <c r="F106"/>
      <c r="G106"/>
      <c r="J106"/>
      <c r="K106"/>
      <c r="L106"/>
    </row>
    <row r="107" spans="3:12" ht="18.75" customHeight="1" x14ac:dyDescent="0.25">
      <c r="C107" s="4"/>
      <c r="D107" s="4"/>
      <c r="E107" s="5"/>
      <c r="F107"/>
      <c r="G107"/>
      <c r="J107"/>
      <c r="K107"/>
      <c r="L107"/>
    </row>
    <row r="108" spans="3:12" ht="18.75" customHeight="1" x14ac:dyDescent="0.25">
      <c r="C108" s="4"/>
      <c r="D108" s="4"/>
      <c r="E108" s="5"/>
      <c r="F108"/>
      <c r="G108"/>
      <c r="J108"/>
      <c r="K108"/>
      <c r="L108"/>
    </row>
    <row r="109" spans="3:12" ht="18.75" customHeight="1" x14ac:dyDescent="0.25">
      <c r="C109" s="4"/>
      <c r="D109" s="4"/>
      <c r="E109" s="5"/>
      <c r="F109"/>
      <c r="G109"/>
      <c r="J109"/>
      <c r="K109"/>
      <c r="L109"/>
    </row>
    <row r="110" spans="3:12" ht="18.75" customHeight="1" x14ac:dyDescent="0.25">
      <c r="C110" s="4"/>
      <c r="D110" s="4"/>
      <c r="E110" s="5"/>
      <c r="F110"/>
      <c r="G110"/>
      <c r="J110"/>
      <c r="K110"/>
      <c r="L110"/>
    </row>
    <row r="111" spans="3:12" ht="18.75" customHeight="1" x14ac:dyDescent="0.25">
      <c r="C111" s="4"/>
      <c r="D111" s="4"/>
      <c r="E111" s="5"/>
      <c r="F111"/>
      <c r="G111"/>
      <c r="J111"/>
      <c r="K111"/>
      <c r="L111"/>
    </row>
    <row r="112" spans="3:12" ht="18.75" customHeight="1" x14ac:dyDescent="0.25">
      <c r="C112" s="4"/>
      <c r="D112" s="4"/>
      <c r="E112" s="5"/>
      <c r="F112"/>
      <c r="G112"/>
      <c r="J112"/>
      <c r="K112"/>
      <c r="L112"/>
    </row>
    <row r="113" spans="3:12" ht="18.75" customHeight="1" x14ac:dyDescent="0.25">
      <c r="C113" s="4"/>
      <c r="D113" s="4"/>
      <c r="E113" s="5"/>
      <c r="F113"/>
      <c r="G113"/>
      <c r="J113"/>
      <c r="K113"/>
      <c r="L113"/>
    </row>
    <row r="114" spans="3:12" ht="18.75" customHeight="1" x14ac:dyDescent="0.25">
      <c r="C114" s="4"/>
      <c r="D114" s="4"/>
      <c r="E114" s="5"/>
      <c r="F114"/>
      <c r="G114"/>
      <c r="J114"/>
      <c r="K114"/>
      <c r="L114"/>
    </row>
    <row r="115" spans="3:12" ht="18.75" customHeight="1" x14ac:dyDescent="0.25">
      <c r="C115" s="4"/>
      <c r="D115" s="4"/>
      <c r="E115" s="5"/>
      <c r="F115"/>
      <c r="G115"/>
      <c r="J115"/>
      <c r="K115"/>
      <c r="L115"/>
    </row>
    <row r="116" spans="3:12" ht="18.75" customHeight="1" x14ac:dyDescent="0.25">
      <c r="C116" s="4"/>
      <c r="D116" s="4"/>
      <c r="E116" s="5"/>
      <c r="F116"/>
      <c r="G116"/>
      <c r="J116"/>
      <c r="K116"/>
      <c r="L116"/>
    </row>
    <row r="117" spans="3:12" ht="18.75" customHeight="1" x14ac:dyDescent="0.25">
      <c r="C117" s="4"/>
      <c r="D117" s="4"/>
      <c r="E117" s="5"/>
      <c r="F117"/>
      <c r="G117"/>
      <c r="J117"/>
      <c r="K117"/>
      <c r="L117"/>
    </row>
    <row r="118" spans="3:12" ht="18.75" customHeight="1" x14ac:dyDescent="0.25">
      <c r="C118" s="4"/>
      <c r="D118" s="4"/>
      <c r="E118" s="5"/>
      <c r="F118"/>
      <c r="G118"/>
      <c r="J118"/>
      <c r="K118"/>
      <c r="L118"/>
    </row>
    <row r="119" spans="3:12" ht="18.75" customHeight="1" x14ac:dyDescent="0.25">
      <c r="C119" s="4"/>
      <c r="D119" s="4"/>
      <c r="E119" s="5"/>
      <c r="F119"/>
      <c r="G119"/>
      <c r="J119"/>
      <c r="K119"/>
      <c r="L119"/>
    </row>
    <row r="120" spans="3:12" ht="18.75" customHeight="1" x14ac:dyDescent="0.25">
      <c r="C120" s="4"/>
      <c r="D120" s="4"/>
      <c r="E120" s="5"/>
      <c r="F120"/>
      <c r="G120"/>
      <c r="J120"/>
      <c r="K120"/>
      <c r="L120"/>
    </row>
    <row r="121" spans="3:12" ht="18.75" customHeight="1" x14ac:dyDescent="0.25">
      <c r="C121" s="4"/>
      <c r="D121" s="4"/>
      <c r="E121" s="5"/>
      <c r="F121"/>
      <c r="G121"/>
      <c r="J121"/>
      <c r="K121"/>
      <c r="L121"/>
    </row>
    <row r="122" spans="3:12" ht="18.75" customHeight="1" x14ac:dyDescent="0.25">
      <c r="C122" s="4"/>
      <c r="D122" s="4"/>
      <c r="E122" s="5"/>
      <c r="F122"/>
      <c r="G122"/>
      <c r="J122"/>
      <c r="K122"/>
      <c r="L122"/>
    </row>
    <row r="123" spans="3:12" ht="18.75" customHeight="1" x14ac:dyDescent="0.25">
      <c r="C123" s="4"/>
      <c r="D123" s="4"/>
      <c r="E123" s="5"/>
      <c r="F123"/>
      <c r="G123"/>
      <c r="J123"/>
      <c r="K123"/>
      <c r="L123"/>
    </row>
    <row r="124" spans="3:12" ht="18.75" customHeight="1" x14ac:dyDescent="0.25">
      <c r="C124" s="4"/>
      <c r="D124" s="4"/>
      <c r="E124" s="5"/>
      <c r="F124"/>
      <c r="G124"/>
      <c r="J124"/>
      <c r="K124"/>
      <c r="L124"/>
    </row>
    <row r="125" spans="3:12" ht="18.75" customHeight="1" x14ac:dyDescent="0.25">
      <c r="C125" s="4"/>
      <c r="D125" s="4"/>
      <c r="E125" s="5"/>
      <c r="F125"/>
      <c r="G125"/>
      <c r="J125"/>
      <c r="K125"/>
      <c r="L125"/>
    </row>
    <row r="126" spans="3:12" ht="18.75" customHeight="1" x14ac:dyDescent="0.25">
      <c r="C126" s="4"/>
      <c r="D126" s="4"/>
      <c r="E126" s="5"/>
      <c r="F126"/>
      <c r="G126"/>
      <c r="J126"/>
      <c r="K126"/>
      <c r="L126"/>
    </row>
    <row r="127" spans="3:12" ht="18.75" customHeight="1" x14ac:dyDescent="0.25">
      <c r="C127" s="4"/>
      <c r="D127" s="4"/>
      <c r="E127" s="5"/>
      <c r="F127"/>
      <c r="G127"/>
      <c r="J127"/>
      <c r="K127"/>
      <c r="L127"/>
    </row>
    <row r="128" spans="3:12" ht="18.75" customHeight="1" x14ac:dyDescent="0.25">
      <c r="C128" s="4"/>
      <c r="D128" s="4"/>
      <c r="E128" s="5"/>
      <c r="F128"/>
      <c r="G128"/>
      <c r="J128"/>
      <c r="K128"/>
      <c r="L128"/>
    </row>
    <row r="129" spans="3:12" ht="18.75" customHeight="1" x14ac:dyDescent="0.25">
      <c r="C129" s="4"/>
      <c r="D129" s="4"/>
      <c r="E129" s="5"/>
      <c r="F129"/>
      <c r="G129"/>
      <c r="J129"/>
      <c r="K129"/>
      <c r="L129"/>
    </row>
    <row r="130" spans="3:12" ht="18.75" customHeight="1" x14ac:dyDescent="0.25">
      <c r="C130" s="4"/>
      <c r="D130" s="4"/>
      <c r="E130" s="5"/>
      <c r="F130"/>
      <c r="G130"/>
      <c r="J130"/>
      <c r="K130"/>
      <c r="L130"/>
    </row>
    <row r="131" spans="3:12" ht="18.75" customHeight="1" x14ac:dyDescent="0.25">
      <c r="C131" s="4"/>
      <c r="D131" s="4"/>
      <c r="E131" s="5"/>
      <c r="F131"/>
      <c r="G131"/>
      <c r="J131"/>
      <c r="K131"/>
      <c r="L131"/>
    </row>
    <row r="132" spans="3:12" ht="18.75" customHeight="1" x14ac:dyDescent="0.25">
      <c r="C132" s="4"/>
      <c r="D132" s="4"/>
      <c r="E132" s="5"/>
      <c r="F132"/>
      <c r="G132"/>
      <c r="J132"/>
      <c r="K132"/>
      <c r="L132"/>
    </row>
    <row r="133" spans="3:12" ht="18.75" customHeight="1" x14ac:dyDescent="0.25">
      <c r="C133" s="4"/>
      <c r="D133" s="4"/>
      <c r="E133" s="5"/>
      <c r="F133"/>
      <c r="G133"/>
      <c r="J133"/>
      <c r="K133"/>
      <c r="L133"/>
    </row>
    <row r="134" spans="3:12" ht="18.75" customHeight="1" x14ac:dyDescent="0.25">
      <c r="C134" s="4"/>
      <c r="D134" s="4"/>
      <c r="E134" s="5"/>
      <c r="F134"/>
      <c r="G134"/>
      <c r="J134"/>
      <c r="K134"/>
      <c r="L134"/>
    </row>
    <row r="135" spans="3:12" ht="18.75" customHeight="1" x14ac:dyDescent="0.25">
      <c r="C135" s="4"/>
      <c r="D135" s="4"/>
      <c r="E135" s="5"/>
      <c r="F135"/>
      <c r="G135"/>
      <c r="J135"/>
      <c r="K135"/>
      <c r="L135"/>
    </row>
    <row r="136" spans="3:12" ht="18.75" customHeight="1" x14ac:dyDescent="0.25">
      <c r="C136" s="4"/>
      <c r="D136" s="4"/>
      <c r="E136" s="5"/>
      <c r="F136"/>
      <c r="G136"/>
      <c r="J136"/>
      <c r="K136"/>
      <c r="L136"/>
    </row>
    <row r="137" spans="3:12" ht="18.75" customHeight="1" x14ac:dyDescent="0.25">
      <c r="C137" s="4"/>
      <c r="D137" s="4"/>
      <c r="E137" s="5"/>
      <c r="F137"/>
      <c r="G137"/>
      <c r="J137"/>
      <c r="K137"/>
      <c r="L137"/>
    </row>
    <row r="138" spans="3:12" ht="18.75" customHeight="1" x14ac:dyDescent="0.25">
      <c r="C138" s="4"/>
      <c r="D138" s="4"/>
      <c r="E138" s="5"/>
      <c r="F138"/>
      <c r="G138"/>
      <c r="J138"/>
      <c r="K138"/>
      <c r="L138"/>
    </row>
    <row r="139" spans="3:12" ht="18.75" customHeight="1" x14ac:dyDescent="0.25">
      <c r="C139" s="4"/>
      <c r="D139" s="4"/>
      <c r="E139" s="5"/>
      <c r="F139"/>
      <c r="G139"/>
      <c r="J139"/>
      <c r="K139"/>
      <c r="L139"/>
    </row>
    <row r="140" spans="3:12" ht="18.75" customHeight="1" x14ac:dyDescent="0.25">
      <c r="C140" s="4"/>
      <c r="D140" s="4"/>
      <c r="E140" s="5"/>
      <c r="F140"/>
      <c r="G140"/>
      <c r="J140"/>
      <c r="K140"/>
      <c r="L140"/>
    </row>
    <row r="141" spans="3:12" ht="18.75" customHeight="1" x14ac:dyDescent="0.25">
      <c r="C141" s="4"/>
      <c r="D141" s="4"/>
      <c r="E141" s="5"/>
      <c r="F141"/>
      <c r="G141"/>
      <c r="J141"/>
      <c r="K141"/>
      <c r="L141"/>
    </row>
    <row r="142" spans="3:12" ht="18.75" customHeight="1" x14ac:dyDescent="0.25">
      <c r="C142" s="4"/>
      <c r="D142" s="4"/>
      <c r="E142" s="5"/>
      <c r="F142"/>
      <c r="G142"/>
      <c r="J142"/>
      <c r="K142"/>
      <c r="L142"/>
    </row>
    <row r="143" spans="3:12" ht="18.75" customHeight="1" x14ac:dyDescent="0.25">
      <c r="C143" s="4"/>
      <c r="D143" s="4"/>
      <c r="E143" s="5"/>
      <c r="F143"/>
      <c r="G143"/>
      <c r="J143"/>
      <c r="K143"/>
      <c r="L143"/>
    </row>
    <row r="144" spans="3:12" ht="18.75" customHeight="1" x14ac:dyDescent="0.25">
      <c r="C144" s="4"/>
      <c r="D144" s="4"/>
      <c r="E144" s="5"/>
      <c r="F144"/>
      <c r="G144"/>
      <c r="J144"/>
      <c r="K144"/>
      <c r="L144"/>
    </row>
    <row r="145" spans="3:12" ht="18.75" customHeight="1" x14ac:dyDescent="0.25">
      <c r="C145" s="4"/>
      <c r="D145" s="4"/>
      <c r="E145" s="5"/>
      <c r="F145"/>
      <c r="G145"/>
      <c r="J145"/>
      <c r="K145"/>
      <c r="L145"/>
    </row>
    <row r="146" spans="3:12" ht="18.75" customHeight="1" x14ac:dyDescent="0.25">
      <c r="C146" s="4"/>
      <c r="D146" s="4"/>
      <c r="E146" s="5"/>
      <c r="F146"/>
      <c r="G146"/>
      <c r="J146"/>
      <c r="K146"/>
      <c r="L146"/>
    </row>
    <row r="147" spans="3:12" ht="18.75" customHeight="1" x14ac:dyDescent="0.25">
      <c r="C147" s="4"/>
      <c r="D147" s="4"/>
      <c r="E147" s="5"/>
      <c r="F147"/>
      <c r="G147"/>
      <c r="J147"/>
      <c r="K147"/>
      <c r="L147"/>
    </row>
    <row r="148" spans="3:12" ht="18.75" customHeight="1" x14ac:dyDescent="0.25">
      <c r="C148" s="4"/>
      <c r="D148" s="4"/>
      <c r="E148" s="5"/>
      <c r="F148"/>
      <c r="G148"/>
      <c r="J148"/>
      <c r="K148"/>
      <c r="L148"/>
    </row>
    <row r="149" spans="3:12" ht="18.75" customHeight="1" x14ac:dyDescent="0.25">
      <c r="C149" s="4"/>
      <c r="D149" s="4"/>
      <c r="E149" s="5"/>
      <c r="F149"/>
      <c r="G149"/>
      <c r="J149"/>
      <c r="K149"/>
      <c r="L149"/>
    </row>
    <row r="150" spans="3:12" ht="18.75" customHeight="1" x14ac:dyDescent="0.25">
      <c r="C150" s="4"/>
      <c r="D150" s="4"/>
      <c r="E150" s="5"/>
      <c r="F150"/>
      <c r="G150"/>
      <c r="J150"/>
      <c r="K150"/>
      <c r="L150"/>
    </row>
    <row r="151" spans="3:12" ht="18.75" customHeight="1" x14ac:dyDescent="0.25">
      <c r="C151" s="4"/>
      <c r="D151" s="4"/>
      <c r="E151" s="5"/>
      <c r="F151"/>
      <c r="G151"/>
      <c r="J151"/>
      <c r="K151"/>
      <c r="L151"/>
    </row>
    <row r="152" spans="3:12" ht="18.75" customHeight="1" x14ac:dyDescent="0.25">
      <c r="C152" s="4"/>
      <c r="D152" s="4"/>
      <c r="E152" s="5"/>
      <c r="F152"/>
      <c r="G152"/>
      <c r="J152"/>
      <c r="K152"/>
      <c r="L152"/>
    </row>
    <row r="153" spans="3:12" ht="18.75" customHeight="1" x14ac:dyDescent="0.25">
      <c r="C153" s="4"/>
      <c r="D153" s="4"/>
      <c r="E153" s="5"/>
      <c r="F153"/>
      <c r="G153"/>
      <c r="J153"/>
      <c r="K153"/>
      <c r="L153"/>
    </row>
    <row r="154" spans="3:12" ht="18.75" customHeight="1" x14ac:dyDescent="0.25">
      <c r="C154" s="4"/>
      <c r="D154" s="4"/>
      <c r="E154" s="5"/>
      <c r="F154"/>
      <c r="G154"/>
      <c r="J154"/>
      <c r="K154"/>
      <c r="L154"/>
    </row>
    <row r="155" spans="3:12" ht="18.75" customHeight="1" x14ac:dyDescent="0.25">
      <c r="C155" s="4"/>
      <c r="D155" s="4"/>
      <c r="E155" s="5"/>
      <c r="F155"/>
      <c r="G155"/>
      <c r="J155"/>
      <c r="K155"/>
      <c r="L155"/>
    </row>
    <row r="156" spans="3:12" ht="18.75" customHeight="1" x14ac:dyDescent="0.25">
      <c r="C156" s="4"/>
      <c r="D156" s="4"/>
      <c r="E156" s="5"/>
      <c r="F156"/>
      <c r="G156"/>
      <c r="J156"/>
      <c r="K156"/>
      <c r="L156"/>
    </row>
    <row r="157" spans="3:12" ht="18.75" customHeight="1" x14ac:dyDescent="0.25">
      <c r="C157" s="4"/>
      <c r="D157" s="4"/>
      <c r="E157" s="5"/>
      <c r="F157"/>
      <c r="G157"/>
      <c r="J157"/>
      <c r="K157"/>
      <c r="L157"/>
    </row>
    <row r="158" spans="3:12" ht="18.75" customHeight="1" x14ac:dyDescent="0.25">
      <c r="C158" s="4"/>
      <c r="D158" s="4"/>
      <c r="E158" s="5"/>
      <c r="F158"/>
      <c r="G158"/>
      <c r="J158"/>
      <c r="K158"/>
      <c r="L158"/>
    </row>
    <row r="159" spans="3:12" ht="18.75" customHeight="1" x14ac:dyDescent="0.25">
      <c r="C159" s="4"/>
      <c r="D159" s="4"/>
      <c r="E159" s="5"/>
      <c r="F159"/>
      <c r="G159"/>
      <c r="J159"/>
      <c r="K159"/>
      <c r="L159"/>
    </row>
    <row r="160" spans="3:12" ht="18.75" customHeight="1" x14ac:dyDescent="0.25">
      <c r="C160" s="4"/>
      <c r="D160" s="4"/>
      <c r="E160" s="5"/>
      <c r="F160"/>
      <c r="G160"/>
      <c r="J160"/>
      <c r="K160"/>
      <c r="L160"/>
    </row>
    <row r="161" spans="3:12" ht="18.75" customHeight="1" x14ac:dyDescent="0.25">
      <c r="C161" s="4"/>
      <c r="D161" s="4"/>
      <c r="E161" s="5"/>
      <c r="F161"/>
      <c r="G161"/>
      <c r="J161"/>
      <c r="K161"/>
      <c r="L161"/>
    </row>
    <row r="162" spans="3:12" ht="18.75" customHeight="1" x14ac:dyDescent="0.25">
      <c r="C162" s="4"/>
      <c r="D162" s="4"/>
      <c r="E162" s="5"/>
      <c r="F162"/>
      <c r="G162"/>
      <c r="J162"/>
      <c r="K162"/>
      <c r="L162"/>
    </row>
    <row r="163" spans="3:12" ht="18.75" customHeight="1" x14ac:dyDescent="0.25">
      <c r="C163" s="4"/>
      <c r="D163" s="4"/>
      <c r="E163" s="5"/>
      <c r="F163"/>
      <c r="G163"/>
      <c r="J163"/>
      <c r="K163"/>
      <c r="L163"/>
    </row>
    <row r="164" spans="3:12" ht="18.75" customHeight="1" x14ac:dyDescent="0.25">
      <c r="C164" s="4"/>
      <c r="D164" s="4"/>
      <c r="E164" s="5"/>
      <c r="F164"/>
      <c r="G164"/>
      <c r="J164"/>
      <c r="K164"/>
      <c r="L164"/>
    </row>
    <row r="165" spans="3:12" ht="18.75" customHeight="1" x14ac:dyDescent="0.25">
      <c r="C165" s="4"/>
      <c r="D165" s="4"/>
      <c r="E165" s="5"/>
      <c r="F165"/>
      <c r="G165"/>
      <c r="J165"/>
      <c r="K165"/>
      <c r="L165"/>
    </row>
    <row r="166" spans="3:12" ht="18.75" customHeight="1" x14ac:dyDescent="0.25">
      <c r="C166" s="4"/>
      <c r="D166" s="4"/>
      <c r="E166" s="5"/>
      <c r="F166"/>
      <c r="G166"/>
      <c r="J166"/>
      <c r="K166"/>
      <c r="L166"/>
    </row>
    <row r="167" spans="3:12" ht="18.75" customHeight="1" x14ac:dyDescent="0.25">
      <c r="C167" s="4"/>
      <c r="D167" s="4"/>
      <c r="E167" s="5"/>
      <c r="F167"/>
      <c r="G167"/>
      <c r="J167"/>
      <c r="K167"/>
      <c r="L167"/>
    </row>
    <row r="168" spans="3:12" ht="18.75" customHeight="1" x14ac:dyDescent="0.25">
      <c r="C168" s="4"/>
      <c r="D168" s="4"/>
      <c r="E168" s="5"/>
      <c r="F168"/>
      <c r="G168"/>
      <c r="J168"/>
      <c r="K168"/>
      <c r="L168"/>
    </row>
    <row r="169" spans="3:12" ht="18.75" customHeight="1" x14ac:dyDescent="0.25">
      <c r="C169" s="4"/>
      <c r="D169" s="4"/>
      <c r="E169" s="5"/>
      <c r="F169"/>
      <c r="G169"/>
      <c r="J169"/>
      <c r="K169"/>
      <c r="L169"/>
    </row>
    <row r="170" spans="3:12" ht="18.75" customHeight="1" x14ac:dyDescent="0.25">
      <c r="C170" s="4"/>
      <c r="D170" s="4"/>
      <c r="E170" s="5"/>
      <c r="F170"/>
      <c r="G170"/>
      <c r="J170"/>
      <c r="K170"/>
      <c r="L170"/>
    </row>
    <row r="171" spans="3:12" ht="18.75" customHeight="1" x14ac:dyDescent="0.25">
      <c r="C171" s="4"/>
      <c r="D171" s="4"/>
      <c r="E171" s="5"/>
      <c r="F171"/>
      <c r="G171"/>
      <c r="J171"/>
      <c r="K171"/>
      <c r="L171"/>
    </row>
    <row r="172" spans="3:12" ht="18.75" customHeight="1" x14ac:dyDescent="0.25">
      <c r="C172" s="4"/>
      <c r="D172" s="4"/>
      <c r="E172" s="5"/>
      <c r="F172"/>
      <c r="G172"/>
      <c r="J172"/>
      <c r="K172"/>
      <c r="L172"/>
    </row>
    <row r="173" spans="3:12" ht="18.75" customHeight="1" x14ac:dyDescent="0.25">
      <c r="C173" s="4"/>
      <c r="D173" s="4"/>
      <c r="E173" s="5"/>
      <c r="F173"/>
      <c r="G173"/>
      <c r="J173"/>
      <c r="K173"/>
      <c r="L173"/>
    </row>
    <row r="174" spans="3:12" ht="18.75" customHeight="1" x14ac:dyDescent="0.25">
      <c r="C174" s="4"/>
      <c r="D174" s="4"/>
      <c r="E174" s="5"/>
      <c r="F174"/>
      <c r="G174"/>
      <c r="J174"/>
      <c r="K174"/>
      <c r="L174"/>
    </row>
    <row r="175" spans="3:12" ht="18.75" customHeight="1" x14ac:dyDescent="0.25">
      <c r="C175" s="4"/>
      <c r="D175" s="4"/>
      <c r="E175" s="5"/>
      <c r="F175"/>
      <c r="G175"/>
      <c r="J175"/>
      <c r="K175"/>
      <c r="L175"/>
    </row>
    <row r="176" spans="3:12" ht="18.75" customHeight="1" x14ac:dyDescent="0.25">
      <c r="C176" s="4"/>
      <c r="D176" s="4"/>
      <c r="E176" s="5"/>
      <c r="F176"/>
      <c r="G176"/>
      <c r="J176"/>
      <c r="K176"/>
      <c r="L176"/>
    </row>
    <row r="177" spans="3:12" ht="18.75" customHeight="1" x14ac:dyDescent="0.25">
      <c r="C177" s="4"/>
      <c r="D177" s="4"/>
      <c r="E177" s="5"/>
      <c r="F177"/>
      <c r="G177"/>
      <c r="J177"/>
      <c r="K177"/>
      <c r="L177"/>
    </row>
    <row r="178" spans="3:12" ht="18.75" customHeight="1" x14ac:dyDescent="0.25">
      <c r="C178" s="4"/>
      <c r="D178" s="4"/>
      <c r="E178" s="5"/>
      <c r="F178"/>
      <c r="G178"/>
      <c r="J178"/>
      <c r="K178"/>
      <c r="L178"/>
    </row>
    <row r="179" spans="3:12" ht="18.75" customHeight="1" x14ac:dyDescent="0.25">
      <c r="C179" s="4"/>
      <c r="D179" s="4"/>
      <c r="E179" s="5"/>
      <c r="F179"/>
      <c r="G179"/>
      <c r="J179"/>
      <c r="K179"/>
      <c r="L179"/>
    </row>
    <row r="180" spans="3:12" ht="18.75" customHeight="1" x14ac:dyDescent="0.25">
      <c r="C180" s="4"/>
      <c r="D180" s="4"/>
      <c r="E180" s="5"/>
      <c r="F180"/>
      <c r="G180"/>
      <c r="J180"/>
      <c r="K180"/>
      <c r="L180"/>
    </row>
    <row r="181" spans="3:12" ht="18.75" customHeight="1" x14ac:dyDescent="0.25">
      <c r="C181" s="4"/>
      <c r="D181" s="4"/>
      <c r="E181" s="5"/>
      <c r="F181"/>
      <c r="G181"/>
      <c r="J181"/>
      <c r="K181"/>
      <c r="L181"/>
    </row>
    <row r="182" spans="3:12" ht="18.75" customHeight="1" x14ac:dyDescent="0.25">
      <c r="C182" s="4"/>
      <c r="D182" s="4"/>
      <c r="E182" s="5"/>
      <c r="F182"/>
      <c r="G182"/>
      <c r="J182"/>
      <c r="K182"/>
      <c r="L182"/>
    </row>
    <row r="183" spans="3:12" ht="18.75" customHeight="1" x14ac:dyDescent="0.25">
      <c r="C183" s="4"/>
      <c r="D183" s="4"/>
      <c r="E183" s="5"/>
      <c r="F183"/>
      <c r="G183"/>
      <c r="J183"/>
      <c r="K183"/>
      <c r="L183"/>
    </row>
    <row r="184" spans="3:12" ht="18.75" customHeight="1" x14ac:dyDescent="0.25">
      <c r="C184" s="4"/>
      <c r="D184" s="4"/>
      <c r="E184" s="5"/>
      <c r="F184"/>
      <c r="G184"/>
      <c r="J184"/>
      <c r="K184"/>
      <c r="L184"/>
    </row>
    <row r="185" spans="3:12" ht="18.75" customHeight="1" x14ac:dyDescent="0.25">
      <c r="C185" s="4"/>
      <c r="D185" s="4"/>
      <c r="E185" s="5"/>
      <c r="F185"/>
      <c r="G185"/>
      <c r="J185"/>
      <c r="K185"/>
      <c r="L185"/>
    </row>
    <row r="186" spans="3:12" ht="18.75" customHeight="1" x14ac:dyDescent="0.25">
      <c r="C186" s="4"/>
      <c r="D186" s="4"/>
      <c r="E186" s="5"/>
      <c r="F186"/>
      <c r="G186"/>
      <c r="J186"/>
      <c r="K186"/>
      <c r="L186"/>
    </row>
    <row r="187" spans="3:12" ht="18.75" customHeight="1" x14ac:dyDescent="0.25">
      <c r="C187" s="4"/>
      <c r="D187" s="4"/>
      <c r="E187" s="5"/>
      <c r="F187"/>
      <c r="G187"/>
      <c r="J187"/>
      <c r="K187"/>
      <c r="L187"/>
    </row>
    <row r="188" spans="3:12" ht="18.75" customHeight="1" x14ac:dyDescent="0.25">
      <c r="C188" s="4"/>
      <c r="D188" s="4"/>
      <c r="E188" s="5"/>
      <c r="F188"/>
      <c r="G188"/>
      <c r="J188"/>
      <c r="K188"/>
      <c r="L188"/>
    </row>
    <row r="189" spans="3:12" ht="18.75" customHeight="1" x14ac:dyDescent="0.25">
      <c r="C189" s="4"/>
      <c r="D189" s="4"/>
      <c r="E189" s="5"/>
      <c r="F189"/>
      <c r="G189"/>
      <c r="J189"/>
      <c r="K189"/>
      <c r="L189"/>
    </row>
    <row r="190" spans="3:12" ht="18.75" customHeight="1" x14ac:dyDescent="0.25">
      <c r="C190" s="4"/>
      <c r="D190" s="4"/>
      <c r="E190" s="5"/>
      <c r="F190"/>
      <c r="G190"/>
      <c r="J190"/>
      <c r="K190"/>
      <c r="L190"/>
    </row>
    <row r="191" spans="3:12" ht="18.75" customHeight="1" x14ac:dyDescent="0.25">
      <c r="C191" s="4"/>
      <c r="D191" s="4"/>
      <c r="E191" s="5"/>
      <c r="F191"/>
      <c r="G191"/>
      <c r="J191"/>
      <c r="K191"/>
      <c r="L191"/>
    </row>
    <row r="192" spans="3:12" ht="18.75" customHeight="1" x14ac:dyDescent="0.25">
      <c r="C192" s="4"/>
      <c r="D192" s="4"/>
      <c r="E192" s="5"/>
      <c r="F192"/>
      <c r="G192"/>
      <c r="J192"/>
      <c r="K192"/>
      <c r="L192"/>
    </row>
    <row r="193" spans="3:12" ht="18.75" customHeight="1" x14ac:dyDescent="0.25">
      <c r="C193" s="4"/>
      <c r="D193" s="4"/>
      <c r="E193" s="5"/>
      <c r="F193"/>
      <c r="G193"/>
      <c r="J193"/>
      <c r="K193"/>
      <c r="L193"/>
    </row>
    <row r="194" spans="3:12" ht="18.75" customHeight="1" x14ac:dyDescent="0.25">
      <c r="C194" s="4"/>
      <c r="D194" s="4"/>
      <c r="E194" s="5"/>
      <c r="F194"/>
      <c r="G194"/>
      <c r="J194"/>
      <c r="K194"/>
      <c r="L194"/>
    </row>
    <row r="195" spans="3:12" ht="18.75" customHeight="1" x14ac:dyDescent="0.25">
      <c r="C195" s="4"/>
      <c r="D195" s="4"/>
      <c r="E195" s="5"/>
      <c r="F195"/>
      <c r="G195"/>
      <c r="J195"/>
      <c r="K195"/>
      <c r="L195"/>
    </row>
    <row r="196" spans="3:12" ht="18.75" customHeight="1" x14ac:dyDescent="0.25">
      <c r="C196" s="4"/>
      <c r="D196" s="4"/>
      <c r="E196" s="5"/>
      <c r="F196"/>
      <c r="G196"/>
      <c r="J196"/>
      <c r="K196"/>
      <c r="L196"/>
    </row>
    <row r="197" spans="3:12" ht="18.75" customHeight="1" x14ac:dyDescent="0.25">
      <c r="C197" s="4"/>
      <c r="D197" s="4"/>
      <c r="E197" s="5"/>
      <c r="F197"/>
      <c r="G197"/>
      <c r="J197"/>
      <c r="K197"/>
      <c r="L197"/>
    </row>
    <row r="198" spans="3:12" ht="18.75" customHeight="1" x14ac:dyDescent="0.25">
      <c r="C198" s="4"/>
      <c r="D198" s="4"/>
      <c r="E198" s="5"/>
      <c r="F198"/>
      <c r="G198"/>
      <c r="J198"/>
      <c r="K198"/>
      <c r="L198"/>
    </row>
    <row r="199" spans="3:12" ht="18.75" customHeight="1" x14ac:dyDescent="0.25">
      <c r="C199" s="4"/>
      <c r="D199" s="4"/>
      <c r="E199" s="5"/>
      <c r="F199"/>
      <c r="G199"/>
      <c r="J199"/>
      <c r="K199"/>
      <c r="L199"/>
    </row>
    <row r="200" spans="3:12" ht="18.75" customHeight="1" x14ac:dyDescent="0.25">
      <c r="C200" s="4"/>
      <c r="D200" s="4"/>
      <c r="E200" s="5"/>
      <c r="F200"/>
      <c r="G200"/>
      <c r="J200"/>
      <c r="K200"/>
      <c r="L200"/>
    </row>
    <row r="201" spans="3:12" ht="18.75" customHeight="1" x14ac:dyDescent="0.25">
      <c r="C201" s="4"/>
      <c r="D201" s="4"/>
      <c r="E201" s="5"/>
      <c r="F201"/>
      <c r="G201"/>
      <c r="J201"/>
      <c r="K201"/>
      <c r="L201"/>
    </row>
    <row r="202" spans="3:12" ht="18.75" customHeight="1" x14ac:dyDescent="0.25">
      <c r="C202" s="4"/>
      <c r="D202" s="4"/>
      <c r="E202" s="5"/>
      <c r="F202"/>
      <c r="G202"/>
      <c r="J202"/>
      <c r="K202"/>
      <c r="L202"/>
    </row>
    <row r="203" spans="3:12" ht="18.75" customHeight="1" x14ac:dyDescent="0.25">
      <c r="C203" s="4"/>
      <c r="D203" s="4"/>
      <c r="E203" s="5"/>
      <c r="F203"/>
      <c r="G203"/>
      <c r="J203"/>
      <c r="K203"/>
      <c r="L203"/>
    </row>
    <row r="204" spans="3:12" ht="18.75" customHeight="1" x14ac:dyDescent="0.25">
      <c r="C204" s="4"/>
      <c r="D204" s="4"/>
      <c r="E204" s="5"/>
      <c r="F204"/>
      <c r="G204"/>
      <c r="J204"/>
      <c r="K204"/>
      <c r="L204"/>
    </row>
    <row r="205" spans="3:12" ht="18.75" customHeight="1" x14ac:dyDescent="0.25">
      <c r="C205" s="4"/>
      <c r="D205" s="4"/>
      <c r="E205" s="5"/>
      <c r="F205"/>
      <c r="G205"/>
      <c r="J205"/>
      <c r="K205"/>
      <c r="L205"/>
    </row>
    <row r="206" spans="3:12" ht="18.75" customHeight="1" x14ac:dyDescent="0.25">
      <c r="C206" s="4"/>
      <c r="D206" s="4"/>
      <c r="E206" s="5"/>
      <c r="F206"/>
      <c r="G206"/>
      <c r="J206"/>
      <c r="K206"/>
      <c r="L206"/>
    </row>
    <row r="207" spans="3:12" ht="18.75" customHeight="1" x14ac:dyDescent="0.25">
      <c r="C207" s="4"/>
      <c r="D207" s="4"/>
      <c r="E207" s="5"/>
      <c r="F207"/>
      <c r="G207"/>
      <c r="J207"/>
      <c r="K207"/>
      <c r="L207"/>
    </row>
    <row r="208" spans="3:12" ht="18.75" customHeight="1" x14ac:dyDescent="0.25">
      <c r="C208" s="4"/>
      <c r="D208" s="4"/>
      <c r="E208" s="5"/>
      <c r="F208"/>
      <c r="G208"/>
      <c r="J208"/>
      <c r="K208"/>
      <c r="L208"/>
    </row>
    <row r="209" spans="3:12" ht="18.75" customHeight="1" x14ac:dyDescent="0.25">
      <c r="C209" s="4"/>
      <c r="D209" s="4"/>
      <c r="E209" s="5"/>
      <c r="F209"/>
      <c r="G209"/>
      <c r="J209"/>
      <c r="K209"/>
      <c r="L209"/>
    </row>
    <row r="210" spans="3:12" ht="18.75" customHeight="1" x14ac:dyDescent="0.25">
      <c r="C210" s="4"/>
      <c r="D210" s="4"/>
      <c r="E210" s="5"/>
      <c r="F210"/>
      <c r="G210"/>
      <c r="J210"/>
      <c r="K210"/>
      <c r="L210"/>
    </row>
    <row r="211" spans="3:12" ht="18.75" customHeight="1" x14ac:dyDescent="0.25">
      <c r="C211" s="4"/>
      <c r="D211" s="4"/>
      <c r="E211" s="5"/>
      <c r="F211"/>
      <c r="G211"/>
      <c r="J211"/>
      <c r="K211"/>
      <c r="L211"/>
    </row>
    <row r="212" spans="3:12" ht="18.75" customHeight="1" x14ac:dyDescent="0.25">
      <c r="C212" s="4"/>
      <c r="D212" s="4"/>
      <c r="E212" s="5"/>
      <c r="F212"/>
      <c r="G212"/>
      <c r="J212"/>
      <c r="K212"/>
      <c r="L212"/>
    </row>
    <row r="213" spans="3:12" ht="18.75" customHeight="1" x14ac:dyDescent="0.25">
      <c r="C213" s="4"/>
      <c r="D213" s="4"/>
      <c r="E213" s="5"/>
      <c r="F213"/>
      <c r="G213"/>
      <c r="J213"/>
      <c r="K213"/>
      <c r="L213"/>
    </row>
    <row r="214" spans="3:12" ht="18.75" customHeight="1" x14ac:dyDescent="0.25">
      <c r="C214" s="4"/>
      <c r="D214" s="4"/>
      <c r="E214" s="5"/>
      <c r="F214"/>
      <c r="G214"/>
      <c r="J214"/>
      <c r="K214"/>
      <c r="L214"/>
    </row>
    <row r="215" spans="3:12" ht="18.75" customHeight="1" x14ac:dyDescent="0.25">
      <c r="C215" s="4"/>
      <c r="D215" s="4"/>
      <c r="E215" s="5"/>
      <c r="F215"/>
      <c r="G215"/>
      <c r="J215"/>
      <c r="K215"/>
      <c r="L215"/>
    </row>
    <row r="216" spans="3:12" ht="18.75" customHeight="1" x14ac:dyDescent="0.25">
      <c r="C216" s="4"/>
      <c r="D216" s="4"/>
      <c r="E216" s="5"/>
      <c r="F216"/>
      <c r="G216"/>
      <c r="J216"/>
      <c r="K216"/>
      <c r="L216"/>
    </row>
    <row r="217" spans="3:12" ht="18.75" customHeight="1" x14ac:dyDescent="0.25">
      <c r="C217" s="4"/>
      <c r="D217" s="4"/>
      <c r="E217" s="5"/>
      <c r="F217"/>
      <c r="G217"/>
      <c r="J217"/>
      <c r="K217"/>
      <c r="L217"/>
    </row>
    <row r="218" spans="3:12" ht="18.75" customHeight="1" x14ac:dyDescent="0.25">
      <c r="C218" s="4"/>
      <c r="D218" s="4"/>
      <c r="E218" s="5"/>
      <c r="F218"/>
      <c r="G218"/>
      <c r="J218"/>
      <c r="K218"/>
      <c r="L218"/>
    </row>
    <row r="219" spans="3:12" ht="18.75" customHeight="1" x14ac:dyDescent="0.25">
      <c r="C219" s="4"/>
      <c r="D219" s="4"/>
      <c r="E219" s="5"/>
      <c r="F219"/>
      <c r="G219"/>
      <c r="J219"/>
      <c r="K219"/>
      <c r="L219"/>
    </row>
    <row r="220" spans="3:12" ht="18.75" customHeight="1" x14ac:dyDescent="0.25">
      <c r="C220" s="4"/>
      <c r="D220" s="4"/>
      <c r="E220" s="5"/>
      <c r="F220"/>
      <c r="G220"/>
      <c r="J220"/>
      <c r="K220"/>
      <c r="L220"/>
    </row>
    <row r="221" spans="3:12" ht="18.75" customHeight="1" x14ac:dyDescent="0.25">
      <c r="C221" s="4"/>
      <c r="D221" s="4"/>
      <c r="E221" s="5"/>
      <c r="F221"/>
      <c r="G221"/>
      <c r="J221"/>
      <c r="K221"/>
      <c r="L221"/>
    </row>
    <row r="222" spans="3:12" ht="18.75" customHeight="1" x14ac:dyDescent="0.25">
      <c r="C222" s="4"/>
      <c r="D222" s="4"/>
      <c r="E222" s="5"/>
      <c r="F222"/>
      <c r="G222"/>
      <c r="J222"/>
      <c r="K222"/>
      <c r="L222"/>
    </row>
    <row r="223" spans="3:12" ht="18.75" customHeight="1" x14ac:dyDescent="0.25">
      <c r="C223" s="4"/>
      <c r="D223" s="4"/>
      <c r="E223" s="5"/>
      <c r="F223"/>
      <c r="G223"/>
      <c r="J223"/>
      <c r="K223"/>
      <c r="L223"/>
    </row>
    <row r="224" spans="3:12" ht="18.75" customHeight="1" x14ac:dyDescent="0.25">
      <c r="C224" s="4"/>
      <c r="D224" s="4"/>
      <c r="E224" s="5"/>
      <c r="F224"/>
      <c r="G224"/>
      <c r="J224"/>
      <c r="K224"/>
      <c r="L224"/>
    </row>
    <row r="225" spans="3:12" ht="18.75" customHeight="1" x14ac:dyDescent="0.25">
      <c r="C225" s="4"/>
      <c r="D225" s="4"/>
      <c r="E225" s="5"/>
      <c r="F225"/>
      <c r="G225"/>
      <c r="J225"/>
      <c r="K225"/>
      <c r="L225"/>
    </row>
    <row r="226" spans="3:12" ht="18.75" customHeight="1" x14ac:dyDescent="0.25">
      <c r="C226" s="4"/>
      <c r="D226" s="4"/>
      <c r="E226" s="5"/>
      <c r="F226"/>
      <c r="G226"/>
      <c r="J226"/>
      <c r="K226"/>
      <c r="L226"/>
    </row>
    <row r="227" spans="3:12" ht="18.75" customHeight="1" x14ac:dyDescent="0.25">
      <c r="C227" s="4"/>
      <c r="D227" s="4"/>
      <c r="E227" s="5"/>
      <c r="F227"/>
      <c r="G227"/>
      <c r="J227"/>
      <c r="K227"/>
      <c r="L227"/>
    </row>
    <row r="228" spans="3:12" ht="18.75" customHeight="1" x14ac:dyDescent="0.25">
      <c r="C228" s="4"/>
      <c r="D228" s="4"/>
      <c r="E228" s="5"/>
      <c r="F228"/>
      <c r="G228"/>
      <c r="J228"/>
      <c r="K228"/>
      <c r="L228"/>
    </row>
    <row r="229" spans="3:12" ht="18.75" customHeight="1" x14ac:dyDescent="0.25">
      <c r="C229" s="4"/>
      <c r="D229" s="4"/>
      <c r="E229" s="5"/>
      <c r="F229"/>
      <c r="G229"/>
      <c r="J229"/>
      <c r="K229"/>
      <c r="L229"/>
    </row>
    <row r="230" spans="3:12" ht="18.75" customHeight="1" x14ac:dyDescent="0.25">
      <c r="C230" s="4"/>
      <c r="D230" s="4"/>
      <c r="E230" s="5"/>
      <c r="F230"/>
      <c r="G230"/>
      <c r="J230"/>
      <c r="K230"/>
      <c r="L230"/>
    </row>
    <row r="231" spans="3:12" ht="18.75" customHeight="1" x14ac:dyDescent="0.25">
      <c r="C231" s="4"/>
      <c r="D231" s="4"/>
      <c r="E231" s="5"/>
      <c r="F231"/>
      <c r="G231"/>
      <c r="J231"/>
      <c r="K231"/>
      <c r="L231"/>
    </row>
    <row r="232" spans="3:12" ht="18.75" customHeight="1" x14ac:dyDescent="0.25">
      <c r="C232" s="4"/>
      <c r="D232" s="4"/>
      <c r="E232" s="5"/>
      <c r="F232"/>
      <c r="G232"/>
      <c r="J232"/>
      <c r="K232"/>
      <c r="L232"/>
    </row>
    <row r="233" spans="3:12" ht="18.75" customHeight="1" x14ac:dyDescent="0.25">
      <c r="C233" s="4"/>
      <c r="D233" s="4"/>
      <c r="E233" s="5"/>
      <c r="F233"/>
      <c r="G233"/>
      <c r="J233"/>
      <c r="K233"/>
      <c r="L233"/>
    </row>
    <row r="234" spans="3:12" ht="18.75" customHeight="1" x14ac:dyDescent="0.25">
      <c r="C234" s="4"/>
      <c r="D234" s="4"/>
      <c r="E234" s="5"/>
      <c r="F234"/>
      <c r="G234"/>
      <c r="J234"/>
      <c r="K234"/>
      <c r="L234"/>
    </row>
    <row r="235" spans="3:12" ht="18.75" customHeight="1" x14ac:dyDescent="0.25">
      <c r="C235" s="4"/>
      <c r="D235" s="4"/>
      <c r="E235" s="5"/>
      <c r="F235"/>
      <c r="G235"/>
      <c r="J235"/>
      <c r="K235"/>
      <c r="L235"/>
    </row>
    <row r="236" spans="3:12" ht="18.75" customHeight="1" x14ac:dyDescent="0.25">
      <c r="C236" s="4"/>
      <c r="D236" s="4"/>
      <c r="E236" s="5"/>
      <c r="F236"/>
      <c r="G236"/>
      <c r="J236"/>
      <c r="K236"/>
      <c r="L236"/>
    </row>
    <row r="237" spans="3:12" ht="18.75" customHeight="1" x14ac:dyDescent="0.25">
      <c r="C237" s="4"/>
      <c r="D237" s="4"/>
      <c r="E237" s="5"/>
      <c r="F237"/>
      <c r="G237"/>
      <c r="J237"/>
      <c r="K237"/>
      <c r="L237"/>
    </row>
    <row r="238" spans="3:12" ht="18.75" customHeight="1" x14ac:dyDescent="0.25">
      <c r="C238" s="4"/>
      <c r="D238" s="4"/>
      <c r="E238" s="5"/>
      <c r="F238"/>
      <c r="G238"/>
      <c r="J238"/>
      <c r="K238"/>
      <c r="L238"/>
    </row>
    <row r="239" spans="3:12" ht="18.75" customHeight="1" x14ac:dyDescent="0.25">
      <c r="C239" s="4"/>
      <c r="D239" s="4"/>
      <c r="E239" s="5"/>
      <c r="F239"/>
      <c r="G239"/>
      <c r="J239"/>
      <c r="K239"/>
      <c r="L239"/>
    </row>
    <row r="240" spans="3:12" ht="18.75" customHeight="1" x14ac:dyDescent="0.25">
      <c r="C240" s="4"/>
      <c r="D240" s="4"/>
      <c r="E240" s="5"/>
      <c r="F240"/>
      <c r="G240"/>
      <c r="J240"/>
      <c r="K240"/>
      <c r="L240"/>
    </row>
    <row r="241" spans="3:12" ht="18.75" customHeight="1" x14ac:dyDescent="0.25">
      <c r="C241" s="4"/>
      <c r="D241" s="4"/>
      <c r="E241" s="5"/>
      <c r="F241"/>
      <c r="G241"/>
      <c r="J241"/>
      <c r="K241"/>
      <c r="L241"/>
    </row>
    <row r="242" spans="3:12" ht="18.75" customHeight="1" x14ac:dyDescent="0.25">
      <c r="C242" s="4"/>
      <c r="D242" s="4"/>
      <c r="E242" s="5"/>
      <c r="F242"/>
      <c r="G242"/>
      <c r="J242"/>
      <c r="K242"/>
      <c r="L242"/>
    </row>
    <row r="243" spans="3:12" ht="18.75" customHeight="1" x14ac:dyDescent="0.25">
      <c r="C243" s="4"/>
      <c r="D243" s="4"/>
      <c r="E243" s="5"/>
      <c r="F243"/>
      <c r="G243"/>
      <c r="J243"/>
      <c r="K243"/>
      <c r="L243"/>
    </row>
    <row r="244" spans="3:12" ht="18.75" customHeight="1" x14ac:dyDescent="0.25">
      <c r="C244" s="4"/>
      <c r="D244" s="4"/>
      <c r="E244" s="5"/>
      <c r="F244"/>
      <c r="G244"/>
      <c r="J244"/>
      <c r="K244"/>
      <c r="L244"/>
    </row>
    <row r="245" spans="3:12" ht="18.75" customHeight="1" x14ac:dyDescent="0.25">
      <c r="C245" s="4"/>
      <c r="D245" s="4"/>
      <c r="E245" s="5"/>
      <c r="F245"/>
      <c r="G245"/>
      <c r="J245"/>
      <c r="K245"/>
      <c r="L245"/>
    </row>
    <row r="246" spans="3:12" ht="18.75" customHeight="1" x14ac:dyDescent="0.25">
      <c r="C246" s="4"/>
      <c r="D246" s="4"/>
      <c r="E246" s="5"/>
      <c r="F246"/>
      <c r="G246"/>
      <c r="J246"/>
      <c r="K246"/>
      <c r="L246"/>
    </row>
    <row r="247" spans="3:12" ht="18.75" customHeight="1" x14ac:dyDescent="0.25">
      <c r="C247" s="4"/>
      <c r="D247" s="4"/>
      <c r="E247" s="5"/>
      <c r="F247"/>
      <c r="G247"/>
      <c r="J247"/>
      <c r="K247"/>
      <c r="L247"/>
    </row>
    <row r="248" spans="3:12" ht="18.75" customHeight="1" x14ac:dyDescent="0.25">
      <c r="C248" s="4"/>
      <c r="D248" s="4"/>
      <c r="E248" s="5"/>
      <c r="F248"/>
      <c r="G248"/>
      <c r="J248"/>
      <c r="K248"/>
      <c r="L248"/>
    </row>
    <row r="249" spans="3:12" ht="18.75" customHeight="1" x14ac:dyDescent="0.25">
      <c r="C249" s="4"/>
      <c r="D249" s="4"/>
      <c r="E249" s="5"/>
      <c r="F249"/>
      <c r="G249"/>
      <c r="J249"/>
      <c r="K249"/>
      <c r="L249"/>
    </row>
    <row r="250" spans="3:12" ht="18.75" customHeight="1" x14ac:dyDescent="0.25">
      <c r="C250" s="4"/>
      <c r="D250" s="4"/>
      <c r="E250" s="5"/>
      <c r="F250"/>
      <c r="G250"/>
      <c r="J250"/>
      <c r="K250"/>
      <c r="L250"/>
    </row>
    <row r="251" spans="3:12" ht="18.75" customHeight="1" x14ac:dyDescent="0.25">
      <c r="C251" s="4"/>
      <c r="D251" s="4"/>
      <c r="E251" s="5"/>
      <c r="F251"/>
      <c r="G251"/>
      <c r="J251"/>
      <c r="K251"/>
      <c r="L251"/>
    </row>
    <row r="252" spans="3:12" ht="18.75" customHeight="1" x14ac:dyDescent="0.25">
      <c r="C252" s="4"/>
      <c r="D252" s="4"/>
      <c r="E252" s="5"/>
      <c r="F252"/>
      <c r="G252"/>
      <c r="J252"/>
      <c r="K252"/>
      <c r="L252"/>
    </row>
    <row r="253" spans="3:12" ht="18.75" customHeight="1" x14ac:dyDescent="0.25">
      <c r="C253" s="4"/>
      <c r="D253" s="4"/>
      <c r="E253" s="5"/>
      <c r="F253"/>
      <c r="G253"/>
      <c r="J253"/>
      <c r="K253"/>
      <c r="L253"/>
    </row>
    <row r="254" spans="3:12" ht="18.75" customHeight="1" x14ac:dyDescent="0.25">
      <c r="C254" s="4"/>
      <c r="D254" s="4"/>
      <c r="E254" s="5"/>
      <c r="F254"/>
      <c r="G254"/>
      <c r="J254"/>
      <c r="K254"/>
      <c r="L254"/>
    </row>
    <row r="255" spans="3:12" ht="18.75" customHeight="1" x14ac:dyDescent="0.25">
      <c r="C255" s="4"/>
      <c r="D255" s="4"/>
      <c r="E255" s="5"/>
      <c r="F255"/>
      <c r="G255"/>
      <c r="J255"/>
      <c r="K255"/>
      <c r="L255"/>
    </row>
    <row r="256" spans="3:12" ht="18.75" customHeight="1" x14ac:dyDescent="0.25">
      <c r="C256" s="4"/>
      <c r="D256" s="4"/>
      <c r="E256" s="5"/>
      <c r="F256"/>
      <c r="G256"/>
      <c r="J256"/>
      <c r="K256"/>
      <c r="L256"/>
    </row>
    <row r="257" spans="3:12" ht="18.75" customHeight="1" x14ac:dyDescent="0.25">
      <c r="C257" s="4"/>
      <c r="D257" s="4"/>
      <c r="E257" s="5"/>
      <c r="F257"/>
      <c r="G257"/>
      <c r="J257"/>
      <c r="K257"/>
      <c r="L257"/>
    </row>
    <row r="258" spans="3:12" ht="18.75" customHeight="1" x14ac:dyDescent="0.25">
      <c r="C258" s="4"/>
      <c r="D258" s="4"/>
      <c r="E258" s="5"/>
      <c r="F258"/>
      <c r="G258"/>
      <c r="J258"/>
      <c r="K258"/>
      <c r="L258"/>
    </row>
    <row r="259" spans="3:12" ht="18.75" customHeight="1" x14ac:dyDescent="0.25">
      <c r="C259" s="4"/>
      <c r="D259" s="4"/>
      <c r="E259" s="5"/>
      <c r="F259"/>
      <c r="G259"/>
      <c r="J259"/>
      <c r="K259"/>
      <c r="L259"/>
    </row>
    <row r="260" spans="3:12" ht="18.75" customHeight="1" x14ac:dyDescent="0.25">
      <c r="C260" s="4"/>
      <c r="D260" s="4"/>
      <c r="E260" s="5"/>
      <c r="F260"/>
      <c r="G260"/>
      <c r="J260"/>
      <c r="K260"/>
      <c r="L260"/>
    </row>
    <row r="261" spans="3:12" ht="18.75" customHeight="1" x14ac:dyDescent="0.25">
      <c r="C261" s="4"/>
      <c r="D261" s="4"/>
      <c r="E261" s="5"/>
      <c r="F261"/>
      <c r="G261"/>
      <c r="J261"/>
      <c r="K261"/>
      <c r="L261"/>
    </row>
    <row r="262" spans="3:12" ht="18.75" customHeight="1" x14ac:dyDescent="0.25">
      <c r="C262" s="4"/>
      <c r="D262" s="4"/>
      <c r="E262" s="5"/>
      <c r="F262"/>
      <c r="G262"/>
      <c r="J262"/>
      <c r="K262"/>
      <c r="L262"/>
    </row>
    <row r="263" spans="3:12" ht="18.75" customHeight="1" x14ac:dyDescent="0.25">
      <c r="C263" s="4"/>
      <c r="D263" s="4"/>
      <c r="E263" s="5"/>
      <c r="F263"/>
      <c r="G263"/>
      <c r="J263"/>
      <c r="K263"/>
      <c r="L263"/>
    </row>
    <row r="264" spans="3:12" ht="18.75" customHeight="1" x14ac:dyDescent="0.25">
      <c r="C264" s="4"/>
      <c r="D264" s="4"/>
      <c r="E264" s="5"/>
      <c r="F264"/>
      <c r="G264"/>
      <c r="J264"/>
      <c r="K264"/>
      <c r="L264"/>
    </row>
    <row r="265" spans="3:12" ht="18.75" customHeight="1" x14ac:dyDescent="0.25">
      <c r="C265" s="4"/>
      <c r="D265" s="4"/>
      <c r="E265" s="5"/>
      <c r="F265"/>
      <c r="G265"/>
      <c r="J265"/>
      <c r="K265"/>
      <c r="L265"/>
    </row>
    <row r="266" spans="3:12" ht="18.75" customHeight="1" x14ac:dyDescent="0.25">
      <c r="C266" s="4"/>
      <c r="D266" s="4"/>
      <c r="E266" s="5"/>
      <c r="F266"/>
      <c r="G266"/>
      <c r="J266"/>
      <c r="K266"/>
      <c r="L266"/>
    </row>
    <row r="267" spans="3:12" ht="18.75" customHeight="1" x14ac:dyDescent="0.25">
      <c r="C267" s="4"/>
      <c r="D267" s="4"/>
      <c r="E267" s="5"/>
      <c r="F267"/>
      <c r="G267"/>
      <c r="J267"/>
      <c r="K267"/>
      <c r="L267"/>
    </row>
    <row r="268" spans="3:12" ht="18.75" customHeight="1" x14ac:dyDescent="0.25">
      <c r="C268" s="4"/>
      <c r="D268" s="4"/>
      <c r="E268" s="5"/>
      <c r="F268"/>
      <c r="G268"/>
      <c r="J268"/>
      <c r="K268"/>
      <c r="L268"/>
    </row>
    <row r="269" spans="3:12" ht="18.75" customHeight="1" x14ac:dyDescent="0.25">
      <c r="C269" s="4"/>
      <c r="D269" s="4"/>
      <c r="E269" s="5"/>
      <c r="F269"/>
      <c r="G269"/>
      <c r="J269"/>
      <c r="K269"/>
      <c r="L269"/>
    </row>
    <row r="270" spans="3:12" ht="18.75" customHeight="1" x14ac:dyDescent="0.25">
      <c r="C270" s="4"/>
      <c r="D270" s="4"/>
      <c r="E270" s="5"/>
      <c r="F270"/>
      <c r="G270"/>
      <c r="J270"/>
      <c r="K270"/>
      <c r="L270"/>
    </row>
    <row r="271" spans="3:12" ht="18.75" customHeight="1" x14ac:dyDescent="0.25">
      <c r="C271" s="4"/>
      <c r="D271" s="4"/>
      <c r="E271" s="5"/>
      <c r="F271"/>
      <c r="G271"/>
      <c r="J271"/>
      <c r="K271"/>
      <c r="L271"/>
    </row>
    <row r="272" spans="3:12" ht="18.75" customHeight="1" x14ac:dyDescent="0.25">
      <c r="C272" s="4"/>
      <c r="D272" s="4"/>
      <c r="E272" s="5"/>
      <c r="F272"/>
      <c r="G272"/>
      <c r="J272"/>
      <c r="K272"/>
      <c r="L272"/>
    </row>
    <row r="273" spans="3:12" ht="18.75" customHeight="1" x14ac:dyDescent="0.25">
      <c r="C273" s="4"/>
      <c r="D273" s="4"/>
      <c r="E273" s="5"/>
      <c r="F273"/>
      <c r="G273"/>
      <c r="J273"/>
      <c r="K273"/>
      <c r="L273"/>
    </row>
    <row r="274" spans="3:12" ht="18.75" customHeight="1" x14ac:dyDescent="0.25">
      <c r="C274" s="4"/>
      <c r="D274" s="4"/>
      <c r="E274" s="5"/>
      <c r="F274"/>
      <c r="G274"/>
      <c r="J274"/>
      <c r="K274"/>
      <c r="L274"/>
    </row>
    <row r="275" spans="3:12" ht="18.75" customHeight="1" x14ac:dyDescent="0.25">
      <c r="C275" s="4"/>
      <c r="D275" s="4"/>
      <c r="E275" s="5"/>
      <c r="F275"/>
      <c r="G275"/>
      <c r="J275"/>
      <c r="K275"/>
      <c r="L275"/>
    </row>
    <row r="276" spans="3:12" ht="18.75" customHeight="1" x14ac:dyDescent="0.25">
      <c r="C276" s="4"/>
      <c r="D276" s="4"/>
      <c r="E276" s="5"/>
      <c r="F276"/>
      <c r="G276"/>
      <c r="J276"/>
      <c r="K276"/>
      <c r="L276"/>
    </row>
    <row r="277" spans="3:12" ht="18.75" customHeight="1" x14ac:dyDescent="0.25">
      <c r="C277" s="4"/>
      <c r="D277" s="4"/>
      <c r="E277" s="5"/>
      <c r="F277"/>
      <c r="G277"/>
      <c r="J277"/>
      <c r="K277"/>
      <c r="L277"/>
    </row>
    <row r="278" spans="3:12" ht="18.75" customHeight="1" x14ac:dyDescent="0.25">
      <c r="C278" s="4"/>
      <c r="D278" s="4"/>
      <c r="E278" s="5"/>
      <c r="F278"/>
      <c r="G278"/>
      <c r="J278"/>
      <c r="K278"/>
      <c r="L278"/>
    </row>
    <row r="279" spans="3:12" ht="18.75" customHeight="1" x14ac:dyDescent="0.25">
      <c r="C279" s="4"/>
      <c r="D279" s="4"/>
      <c r="E279" s="5"/>
      <c r="F279"/>
      <c r="G279"/>
      <c r="J279"/>
      <c r="K279"/>
      <c r="L279"/>
    </row>
    <row r="280" spans="3:12" ht="18.75" customHeight="1" x14ac:dyDescent="0.25">
      <c r="C280" s="4"/>
      <c r="D280" s="4"/>
      <c r="E280" s="5"/>
      <c r="F280"/>
      <c r="G280"/>
      <c r="J280"/>
      <c r="K280"/>
      <c r="L280"/>
    </row>
    <row r="281" spans="3:12" ht="18.75" customHeight="1" x14ac:dyDescent="0.25">
      <c r="C281" s="4"/>
      <c r="D281" s="4"/>
      <c r="E281" s="5"/>
      <c r="F281"/>
      <c r="G281"/>
      <c r="J281"/>
      <c r="K281"/>
      <c r="L281"/>
    </row>
    <row r="282" spans="3:12" ht="18.75" customHeight="1" x14ac:dyDescent="0.25">
      <c r="C282" s="4"/>
      <c r="D282" s="4"/>
      <c r="E282" s="5"/>
      <c r="F282"/>
      <c r="G282"/>
      <c r="J282"/>
      <c r="K282"/>
      <c r="L282"/>
    </row>
    <row r="283" spans="3:12" ht="18.75" customHeight="1" x14ac:dyDescent="0.25">
      <c r="C283" s="4"/>
      <c r="D283" s="4"/>
      <c r="E283" s="5"/>
      <c r="F283"/>
      <c r="G283"/>
      <c r="J283"/>
      <c r="K283"/>
      <c r="L283"/>
    </row>
    <row r="284" spans="3:12" ht="18.75" customHeight="1" x14ac:dyDescent="0.25">
      <c r="C284" s="4"/>
      <c r="D284" s="4"/>
      <c r="E284" s="5"/>
      <c r="F284"/>
      <c r="G284"/>
      <c r="J284"/>
      <c r="K284"/>
      <c r="L284"/>
    </row>
    <row r="285" spans="3:12" ht="18.75" customHeight="1" x14ac:dyDescent="0.25">
      <c r="C285" s="4"/>
      <c r="D285" s="4"/>
      <c r="E285" s="5"/>
      <c r="F285"/>
      <c r="G285"/>
      <c r="J285"/>
      <c r="K285"/>
      <c r="L285"/>
    </row>
    <row r="286" spans="3:12" ht="18.75" customHeight="1" x14ac:dyDescent="0.25">
      <c r="C286" s="4"/>
      <c r="D286" s="4"/>
      <c r="E286" s="5"/>
      <c r="F286"/>
      <c r="G286"/>
      <c r="J286"/>
      <c r="K286"/>
      <c r="L286"/>
    </row>
    <row r="287" spans="3:12" ht="18.75" customHeight="1" x14ac:dyDescent="0.25">
      <c r="C287" s="4"/>
      <c r="D287" s="4"/>
      <c r="E287" s="5"/>
      <c r="F287"/>
      <c r="G287"/>
      <c r="J287"/>
      <c r="K287"/>
      <c r="L287"/>
    </row>
    <row r="288" spans="3:12" ht="18.75" customHeight="1" x14ac:dyDescent="0.25">
      <c r="C288" s="4"/>
      <c r="D288" s="4"/>
      <c r="E288" s="5"/>
      <c r="F288"/>
      <c r="G288"/>
      <c r="J288"/>
      <c r="K288"/>
      <c r="L288"/>
    </row>
    <row r="289" spans="3:12" ht="18.75" customHeight="1" x14ac:dyDescent="0.25">
      <c r="C289" s="4"/>
      <c r="D289" s="4"/>
      <c r="E289" s="5"/>
      <c r="F289"/>
      <c r="G289"/>
      <c r="J289"/>
      <c r="K289"/>
      <c r="L289"/>
    </row>
    <row r="290" spans="3:12" ht="18.75" customHeight="1" x14ac:dyDescent="0.25">
      <c r="C290" s="4"/>
      <c r="D290" s="4"/>
      <c r="E290" s="5"/>
      <c r="F290"/>
      <c r="G290"/>
      <c r="J290"/>
      <c r="K290"/>
      <c r="L290"/>
    </row>
    <row r="291" spans="3:12" ht="18.75" customHeight="1" x14ac:dyDescent="0.25">
      <c r="C291" s="4"/>
      <c r="D291" s="4"/>
      <c r="E291" s="5"/>
      <c r="F291"/>
      <c r="G291"/>
      <c r="J291"/>
      <c r="K291"/>
      <c r="L291"/>
    </row>
    <row r="292" spans="3:12" ht="18.75" customHeight="1" x14ac:dyDescent="0.25">
      <c r="C292" s="4"/>
      <c r="D292" s="4"/>
      <c r="E292" s="5"/>
      <c r="F292"/>
      <c r="G292"/>
      <c r="J292"/>
      <c r="K292"/>
      <c r="L292"/>
    </row>
    <row r="293" spans="3:12" ht="18.75" customHeight="1" x14ac:dyDescent="0.25">
      <c r="C293" s="4"/>
      <c r="D293" s="4"/>
      <c r="E293" s="5"/>
      <c r="F293"/>
      <c r="G293"/>
      <c r="J293"/>
      <c r="K293"/>
      <c r="L293"/>
    </row>
    <row r="294" spans="3:12" ht="18.75" customHeight="1" x14ac:dyDescent="0.25">
      <c r="C294" s="4"/>
      <c r="D294" s="4"/>
      <c r="E294" s="5"/>
      <c r="F294"/>
      <c r="G294"/>
      <c r="J294"/>
      <c r="K294"/>
      <c r="L294"/>
    </row>
    <row r="295" spans="3:12" ht="18.75" customHeight="1" x14ac:dyDescent="0.25">
      <c r="C295" s="4"/>
      <c r="D295" s="4"/>
      <c r="E295" s="5"/>
      <c r="F295"/>
      <c r="G295"/>
      <c r="J295"/>
      <c r="K295"/>
      <c r="L295"/>
    </row>
    <row r="296" spans="3:12" ht="18.75" customHeight="1" x14ac:dyDescent="0.25">
      <c r="C296" s="4"/>
      <c r="D296" s="4"/>
      <c r="E296" s="5"/>
      <c r="F296"/>
      <c r="G296"/>
      <c r="J296"/>
      <c r="K296"/>
      <c r="L296"/>
    </row>
    <row r="297" spans="3:12" ht="18.75" customHeight="1" x14ac:dyDescent="0.25">
      <c r="C297" s="4"/>
      <c r="D297" s="4"/>
      <c r="E297" s="5"/>
      <c r="F297"/>
      <c r="G297"/>
      <c r="J297"/>
      <c r="K297"/>
      <c r="L297"/>
    </row>
    <row r="298" spans="3:12" ht="18.75" customHeight="1" x14ac:dyDescent="0.25">
      <c r="C298" s="4"/>
      <c r="D298" s="4"/>
      <c r="E298" s="5"/>
      <c r="F298"/>
      <c r="G298"/>
      <c r="J298"/>
      <c r="K298"/>
      <c r="L298"/>
    </row>
    <row r="299" spans="3:12" ht="18.75" customHeight="1" x14ac:dyDescent="0.25">
      <c r="C299" s="4"/>
      <c r="D299" s="4"/>
      <c r="E299" s="5"/>
      <c r="F299"/>
      <c r="G299"/>
      <c r="J299"/>
      <c r="K299"/>
      <c r="L299"/>
    </row>
    <row r="300" spans="3:12" ht="18.75" customHeight="1" x14ac:dyDescent="0.25">
      <c r="C300" s="4"/>
      <c r="D300" s="4"/>
      <c r="E300" s="5"/>
      <c r="F300"/>
      <c r="G300"/>
      <c r="J300"/>
      <c r="K300"/>
      <c r="L300"/>
    </row>
    <row r="301" spans="3:12" ht="18.75" customHeight="1" x14ac:dyDescent="0.25">
      <c r="C301" s="4"/>
      <c r="D301" s="4"/>
      <c r="E301" s="5"/>
      <c r="F301"/>
      <c r="G301"/>
      <c r="J301"/>
      <c r="K301"/>
      <c r="L301"/>
    </row>
    <row r="302" spans="3:12" ht="18.75" customHeight="1" x14ac:dyDescent="0.25">
      <c r="C302" s="4"/>
      <c r="D302" s="4"/>
      <c r="E302" s="5"/>
      <c r="F302"/>
      <c r="G302"/>
      <c r="J302"/>
      <c r="K302"/>
      <c r="L302"/>
    </row>
    <row r="303" spans="3:12" ht="18.75" customHeight="1" x14ac:dyDescent="0.25">
      <c r="C303" s="4"/>
      <c r="D303" s="4"/>
      <c r="E303" s="5"/>
      <c r="F303"/>
      <c r="G303"/>
      <c r="J303"/>
      <c r="K303"/>
      <c r="L303"/>
    </row>
    <row r="304" spans="3:12" ht="18.75" customHeight="1" x14ac:dyDescent="0.25">
      <c r="C304" s="4"/>
      <c r="D304" s="4"/>
      <c r="E304" s="5"/>
      <c r="F304"/>
      <c r="G304"/>
      <c r="J304"/>
      <c r="K304"/>
      <c r="L304"/>
    </row>
    <row r="305" spans="3:12" ht="18.75" customHeight="1" x14ac:dyDescent="0.25">
      <c r="C305" s="4"/>
      <c r="D305" s="4"/>
      <c r="E305" s="5"/>
      <c r="F305"/>
      <c r="G305"/>
      <c r="J305"/>
      <c r="K305"/>
      <c r="L305"/>
    </row>
    <row r="306" spans="3:12" ht="18.75" customHeight="1" x14ac:dyDescent="0.25">
      <c r="C306" s="4"/>
      <c r="D306" s="4"/>
      <c r="E306" s="5"/>
      <c r="F306"/>
      <c r="G306"/>
      <c r="J306"/>
      <c r="K306"/>
      <c r="L306"/>
    </row>
    <row r="307" spans="3:12" ht="18.75" customHeight="1" x14ac:dyDescent="0.25">
      <c r="C307" s="4"/>
      <c r="D307" s="4"/>
      <c r="E307" s="5"/>
      <c r="F307"/>
      <c r="G307"/>
      <c r="J307"/>
      <c r="K307"/>
      <c r="L307"/>
    </row>
    <row r="308" spans="3:12" ht="18.75" customHeight="1" x14ac:dyDescent="0.25">
      <c r="C308" s="4"/>
      <c r="D308" s="4"/>
      <c r="E308" s="5"/>
      <c r="F308"/>
      <c r="G308"/>
      <c r="J308"/>
      <c r="K308"/>
      <c r="L308"/>
    </row>
    <row r="309" spans="3:12" ht="18.75" customHeight="1" x14ac:dyDescent="0.25">
      <c r="C309" s="4"/>
      <c r="D309" s="4"/>
      <c r="E309" s="5"/>
      <c r="F309"/>
      <c r="G309"/>
      <c r="J309"/>
      <c r="K309"/>
      <c r="L309"/>
    </row>
    <row r="310" spans="3:12" ht="18.75" customHeight="1" x14ac:dyDescent="0.25">
      <c r="C310" s="4"/>
      <c r="D310" s="4"/>
      <c r="E310" s="5"/>
      <c r="F310"/>
      <c r="G310"/>
      <c r="J310"/>
      <c r="K310"/>
      <c r="L310"/>
    </row>
    <row r="311" spans="3:12" ht="18.75" customHeight="1" x14ac:dyDescent="0.25">
      <c r="C311" s="4"/>
      <c r="D311" s="4"/>
      <c r="E311" s="5"/>
      <c r="F311"/>
      <c r="G311"/>
      <c r="J311"/>
      <c r="K311"/>
      <c r="L311"/>
    </row>
    <row r="312" spans="3:12" ht="18.75" customHeight="1" x14ac:dyDescent="0.25">
      <c r="C312" s="4"/>
      <c r="D312" s="4"/>
      <c r="E312" s="5"/>
      <c r="F312"/>
      <c r="G312"/>
      <c r="J312"/>
      <c r="K312"/>
      <c r="L312"/>
    </row>
    <row r="313" spans="3:12" ht="18.75" customHeight="1" x14ac:dyDescent="0.25">
      <c r="C313" s="4"/>
      <c r="D313" s="4"/>
      <c r="E313" s="5"/>
      <c r="F313"/>
      <c r="G313"/>
      <c r="J313"/>
      <c r="K313"/>
      <c r="L313"/>
    </row>
    <row r="314" spans="3:12" ht="18.75" customHeight="1" x14ac:dyDescent="0.25">
      <c r="C314" s="4"/>
      <c r="D314" s="4"/>
      <c r="E314" s="5"/>
      <c r="F314"/>
      <c r="G314"/>
      <c r="J314"/>
      <c r="K314"/>
      <c r="L314"/>
    </row>
    <row r="315" spans="3:12" ht="18.75" customHeight="1" x14ac:dyDescent="0.25">
      <c r="C315" s="4"/>
      <c r="D315" s="4"/>
      <c r="E315" s="5"/>
      <c r="F315"/>
      <c r="G315"/>
      <c r="J315"/>
      <c r="K315"/>
      <c r="L315"/>
    </row>
    <row r="316" spans="3:12" ht="18.75" customHeight="1" x14ac:dyDescent="0.25">
      <c r="C316" s="4"/>
      <c r="D316" s="4"/>
      <c r="E316" s="5"/>
      <c r="F316"/>
      <c r="G316"/>
      <c r="J316"/>
      <c r="K316"/>
      <c r="L316"/>
    </row>
    <row r="317" spans="3:12" ht="18.75" customHeight="1" x14ac:dyDescent="0.25">
      <c r="C317" s="4"/>
      <c r="D317" s="4"/>
      <c r="E317" s="5"/>
      <c r="F317"/>
      <c r="G317"/>
      <c r="J317"/>
      <c r="K317"/>
      <c r="L317"/>
    </row>
    <row r="318" spans="3:12" ht="18.75" customHeight="1" x14ac:dyDescent="0.25">
      <c r="C318" s="4"/>
      <c r="D318" s="4"/>
      <c r="E318" s="5"/>
      <c r="F318"/>
      <c r="G318"/>
      <c r="J318"/>
      <c r="K318"/>
      <c r="L318"/>
    </row>
    <row r="319" spans="3:12" ht="18.75" customHeight="1" x14ac:dyDescent="0.25">
      <c r="C319" s="4"/>
      <c r="D319" s="4"/>
      <c r="E319" s="5"/>
      <c r="F319"/>
      <c r="G319"/>
      <c r="J319"/>
      <c r="K319"/>
      <c r="L319"/>
    </row>
    <row r="320" spans="3:12" ht="18.75" customHeight="1" x14ac:dyDescent="0.25">
      <c r="C320" s="4"/>
      <c r="D320" s="4"/>
      <c r="E320" s="5"/>
      <c r="F320"/>
      <c r="G320"/>
      <c r="J320"/>
      <c r="K320"/>
      <c r="L320"/>
    </row>
    <row r="321" spans="3:12" ht="18.75" customHeight="1" x14ac:dyDescent="0.25">
      <c r="C321" s="4"/>
      <c r="D321" s="4"/>
      <c r="E321" s="5"/>
      <c r="F321"/>
      <c r="G321"/>
      <c r="J321"/>
      <c r="K321"/>
      <c r="L321"/>
    </row>
    <row r="322" spans="3:12" ht="18.75" customHeight="1" x14ac:dyDescent="0.25">
      <c r="C322" s="4"/>
      <c r="D322" s="4"/>
      <c r="E322" s="5"/>
      <c r="F322"/>
      <c r="G322"/>
      <c r="J322"/>
      <c r="K322"/>
      <c r="L322"/>
    </row>
    <row r="323" spans="3:12" ht="18.75" customHeight="1" x14ac:dyDescent="0.25">
      <c r="C323" s="4"/>
      <c r="D323" s="4"/>
      <c r="E323" s="5"/>
      <c r="F323"/>
      <c r="G323"/>
      <c r="J323"/>
      <c r="K323"/>
      <c r="L323"/>
    </row>
    <row r="324" spans="3:12" ht="18.75" customHeight="1" x14ac:dyDescent="0.25">
      <c r="C324" s="4"/>
      <c r="D324" s="4"/>
      <c r="E324" s="5"/>
      <c r="F324"/>
      <c r="G324"/>
      <c r="J324"/>
      <c r="K324"/>
      <c r="L324"/>
    </row>
    <row r="325" spans="3:12" ht="18.75" customHeight="1" x14ac:dyDescent="0.25">
      <c r="C325" s="4"/>
      <c r="D325" s="4"/>
      <c r="E325" s="5"/>
      <c r="F325"/>
      <c r="G325"/>
      <c r="J325"/>
      <c r="K325"/>
      <c r="L325"/>
    </row>
    <row r="326" spans="3:12" ht="18.75" customHeight="1" x14ac:dyDescent="0.25">
      <c r="C326" s="4"/>
      <c r="D326" s="4"/>
      <c r="E326" s="5"/>
      <c r="F326"/>
      <c r="G326"/>
      <c r="J326"/>
      <c r="K326"/>
      <c r="L326"/>
    </row>
    <row r="327" spans="3:12" ht="18.75" customHeight="1" x14ac:dyDescent="0.25">
      <c r="C327" s="4"/>
      <c r="D327" s="4"/>
      <c r="E327" s="5"/>
      <c r="F327"/>
      <c r="G327"/>
      <c r="J327"/>
      <c r="K327"/>
      <c r="L327"/>
    </row>
    <row r="328" spans="3:12" ht="18.75" customHeight="1" x14ac:dyDescent="0.25">
      <c r="C328" s="4"/>
      <c r="D328" s="4"/>
      <c r="E328" s="5"/>
      <c r="F328"/>
      <c r="G328"/>
      <c r="J328"/>
      <c r="K328"/>
      <c r="L328"/>
    </row>
    <row r="329" spans="3:12" ht="18.75" customHeight="1" x14ac:dyDescent="0.25">
      <c r="C329" s="4"/>
      <c r="D329" s="4"/>
      <c r="E329" s="5"/>
      <c r="F329"/>
      <c r="G329"/>
      <c r="J329"/>
      <c r="K329"/>
      <c r="L329"/>
    </row>
    <row r="330" spans="3:12" ht="18.75" customHeight="1" x14ac:dyDescent="0.25">
      <c r="C330" s="4"/>
      <c r="D330" s="4"/>
      <c r="E330" s="5"/>
      <c r="F330"/>
      <c r="G330"/>
      <c r="J330"/>
      <c r="K330"/>
      <c r="L330"/>
    </row>
    <row r="331" spans="3:12" ht="18.75" customHeight="1" x14ac:dyDescent="0.25">
      <c r="C331" s="4"/>
      <c r="D331" s="4"/>
      <c r="E331" s="5"/>
      <c r="F331"/>
      <c r="G331"/>
      <c r="J331"/>
      <c r="K331"/>
      <c r="L331"/>
    </row>
    <row r="332" spans="3:12" ht="18.75" customHeight="1" x14ac:dyDescent="0.25">
      <c r="C332" s="4"/>
      <c r="D332" s="4"/>
      <c r="E332" s="5"/>
      <c r="F332"/>
      <c r="G332"/>
      <c r="J332"/>
      <c r="K332"/>
      <c r="L332"/>
    </row>
    <row r="333" spans="3:12" ht="18.75" customHeight="1" x14ac:dyDescent="0.25">
      <c r="C333" s="4"/>
      <c r="D333" s="4"/>
      <c r="E333" s="5"/>
      <c r="F333"/>
      <c r="G333"/>
      <c r="J333"/>
      <c r="K333"/>
      <c r="L333"/>
    </row>
    <row r="334" spans="3:12" ht="18.75" customHeight="1" x14ac:dyDescent="0.25">
      <c r="C334" s="4"/>
      <c r="D334" s="4"/>
      <c r="E334" s="5"/>
      <c r="F334"/>
      <c r="G334"/>
      <c r="J334"/>
      <c r="K334"/>
      <c r="L334"/>
    </row>
    <row r="335" spans="3:12" ht="18.75" customHeight="1" x14ac:dyDescent="0.25">
      <c r="C335" s="4"/>
      <c r="D335" s="4"/>
      <c r="E335" s="5"/>
      <c r="F335"/>
      <c r="G335"/>
      <c r="J335"/>
      <c r="K335"/>
      <c r="L335"/>
    </row>
    <row r="336" spans="3:12" ht="18.75" customHeight="1" x14ac:dyDescent="0.25">
      <c r="C336" s="4"/>
      <c r="D336" s="4"/>
      <c r="E336" s="5"/>
      <c r="F336"/>
      <c r="G336"/>
      <c r="J336"/>
      <c r="K336"/>
      <c r="L336"/>
    </row>
    <row r="337" spans="3:12" ht="18.75" customHeight="1" x14ac:dyDescent="0.25">
      <c r="C337" s="4"/>
      <c r="D337" s="4"/>
      <c r="E337" s="5"/>
      <c r="F337"/>
      <c r="G337"/>
      <c r="J337"/>
      <c r="K337"/>
      <c r="L337"/>
    </row>
    <row r="338" spans="3:12" ht="18.75" customHeight="1" x14ac:dyDescent="0.25">
      <c r="C338" s="4"/>
      <c r="D338" s="4"/>
      <c r="E338" s="5"/>
      <c r="F338"/>
      <c r="G338"/>
      <c r="J338"/>
      <c r="K338"/>
      <c r="L338"/>
    </row>
    <row r="339" spans="3:12" ht="18.75" customHeight="1" x14ac:dyDescent="0.25">
      <c r="C339" s="4"/>
      <c r="D339" s="4"/>
      <c r="E339" s="5"/>
      <c r="F339"/>
      <c r="G339"/>
      <c r="J339"/>
      <c r="K339"/>
      <c r="L339"/>
    </row>
    <row r="340" spans="3:12" ht="18.75" customHeight="1" x14ac:dyDescent="0.25">
      <c r="C340" s="4"/>
      <c r="D340" s="4"/>
      <c r="E340" s="5"/>
      <c r="F340"/>
      <c r="G340"/>
      <c r="J340"/>
      <c r="K340"/>
      <c r="L340"/>
    </row>
    <row r="341" spans="3:12" ht="18.75" customHeight="1" x14ac:dyDescent="0.25">
      <c r="C341" s="4"/>
      <c r="D341" s="4"/>
      <c r="E341" s="5"/>
      <c r="F341"/>
      <c r="G341"/>
      <c r="J341"/>
      <c r="K341"/>
      <c r="L341"/>
    </row>
    <row r="342" spans="3:12" ht="18.75" customHeight="1" x14ac:dyDescent="0.25">
      <c r="C342" s="4"/>
      <c r="D342" s="4"/>
      <c r="E342" s="5"/>
      <c r="F342"/>
      <c r="G342"/>
      <c r="J342"/>
      <c r="K342"/>
      <c r="L342"/>
    </row>
    <row r="343" spans="3:12" ht="18.75" customHeight="1" x14ac:dyDescent="0.25">
      <c r="C343" s="4"/>
      <c r="D343" s="4"/>
      <c r="E343" s="5"/>
      <c r="F343"/>
      <c r="G343"/>
      <c r="J343"/>
      <c r="K343"/>
      <c r="L343"/>
    </row>
    <row r="344" spans="3:12" ht="18.75" customHeight="1" x14ac:dyDescent="0.25">
      <c r="C344" s="4"/>
      <c r="D344" s="4"/>
      <c r="E344" s="5"/>
      <c r="F344"/>
      <c r="G344"/>
      <c r="J344"/>
      <c r="K344"/>
      <c r="L344"/>
    </row>
    <row r="345" spans="3:12" ht="18.75" customHeight="1" x14ac:dyDescent="0.25">
      <c r="C345" s="4"/>
      <c r="D345" s="4"/>
      <c r="E345" s="5"/>
      <c r="F345"/>
      <c r="G345"/>
      <c r="J345"/>
      <c r="K345"/>
      <c r="L345"/>
    </row>
    <row r="346" spans="3:12" ht="18.75" customHeight="1" x14ac:dyDescent="0.25">
      <c r="C346" s="4"/>
      <c r="D346" s="4"/>
      <c r="E346" s="5"/>
      <c r="F346"/>
      <c r="G346"/>
      <c r="J346"/>
      <c r="K346"/>
      <c r="L346"/>
    </row>
    <row r="347" spans="3:12" ht="18.75" customHeight="1" x14ac:dyDescent="0.25">
      <c r="C347" s="4"/>
      <c r="D347" s="4"/>
      <c r="E347" s="5"/>
      <c r="F347"/>
      <c r="G347"/>
      <c r="J347"/>
      <c r="K347"/>
      <c r="L347"/>
    </row>
    <row r="348" spans="3:12" ht="18.75" customHeight="1" x14ac:dyDescent="0.25">
      <c r="C348" s="4"/>
      <c r="D348" s="4"/>
      <c r="E348" s="5"/>
      <c r="F348"/>
      <c r="G348"/>
      <c r="J348"/>
      <c r="K348"/>
      <c r="L348"/>
    </row>
    <row r="349" spans="3:12" ht="18.75" customHeight="1" x14ac:dyDescent="0.25">
      <c r="C349" s="4"/>
      <c r="D349" s="4"/>
      <c r="E349" s="5"/>
      <c r="F349"/>
      <c r="G349"/>
      <c r="J349"/>
      <c r="K349"/>
      <c r="L349"/>
    </row>
    <row r="350" spans="3:12" ht="18.75" customHeight="1" x14ac:dyDescent="0.25">
      <c r="C350" s="4"/>
      <c r="D350" s="4"/>
      <c r="E350" s="5"/>
      <c r="F350"/>
      <c r="G350"/>
      <c r="J350"/>
      <c r="K350"/>
      <c r="L350"/>
    </row>
    <row r="351" spans="3:12" ht="18.75" customHeight="1" x14ac:dyDescent="0.25">
      <c r="C351" s="4"/>
      <c r="D351" s="4"/>
      <c r="E351" s="5"/>
      <c r="F351"/>
      <c r="G351"/>
      <c r="J351"/>
      <c r="K351"/>
      <c r="L351"/>
    </row>
    <row r="352" spans="3:12" ht="18.75" customHeight="1" x14ac:dyDescent="0.25">
      <c r="C352" s="4"/>
      <c r="D352" s="4"/>
      <c r="E352" s="5"/>
      <c r="F352"/>
      <c r="G352"/>
      <c r="J352"/>
      <c r="K352"/>
      <c r="L352"/>
    </row>
    <row r="353" spans="3:12" ht="18.75" customHeight="1" x14ac:dyDescent="0.25">
      <c r="C353" s="4"/>
      <c r="D353" s="4"/>
      <c r="E353" s="5"/>
      <c r="F353"/>
      <c r="G353"/>
      <c r="J353"/>
      <c r="K353"/>
      <c r="L353"/>
    </row>
    <row r="354" spans="3:12" ht="18.75" customHeight="1" x14ac:dyDescent="0.25">
      <c r="C354" s="4"/>
      <c r="D354" s="4"/>
      <c r="E354" s="5"/>
      <c r="F354"/>
      <c r="G354"/>
      <c r="J354"/>
      <c r="K354"/>
      <c r="L354"/>
    </row>
    <row r="355" spans="3:12" ht="18.75" customHeight="1" x14ac:dyDescent="0.25">
      <c r="C355" s="4"/>
      <c r="D355" s="4"/>
      <c r="E355" s="5"/>
      <c r="F355"/>
      <c r="G355"/>
      <c r="J355"/>
      <c r="K355"/>
      <c r="L355"/>
    </row>
    <row r="356" spans="3:12" ht="18.75" customHeight="1" x14ac:dyDescent="0.25">
      <c r="C356" s="4"/>
      <c r="D356" s="4"/>
      <c r="E356" s="5"/>
      <c r="F356"/>
      <c r="G356"/>
      <c r="J356"/>
      <c r="K356"/>
      <c r="L356"/>
    </row>
    <row r="357" spans="3:12" ht="18.75" customHeight="1" x14ac:dyDescent="0.25">
      <c r="C357" s="4"/>
      <c r="D357" s="4"/>
      <c r="E357" s="5"/>
      <c r="F357"/>
      <c r="G357"/>
      <c r="J357"/>
      <c r="K357"/>
      <c r="L357"/>
    </row>
    <row r="358" spans="3:12" ht="18.75" customHeight="1" x14ac:dyDescent="0.25">
      <c r="C358" s="4"/>
      <c r="D358" s="4"/>
      <c r="E358" s="5"/>
      <c r="F358"/>
      <c r="G358"/>
      <c r="J358"/>
      <c r="K358"/>
      <c r="L358"/>
    </row>
    <row r="359" spans="3:12" ht="18.75" customHeight="1" x14ac:dyDescent="0.25">
      <c r="C359" s="4"/>
      <c r="D359" s="4"/>
      <c r="E359" s="5"/>
      <c r="F359"/>
      <c r="G359"/>
      <c r="J359"/>
      <c r="K359"/>
      <c r="L359"/>
    </row>
    <row r="360" spans="3:12" ht="18.75" customHeight="1" x14ac:dyDescent="0.25">
      <c r="C360" s="4"/>
      <c r="D360" s="4"/>
      <c r="E360" s="5"/>
      <c r="F360"/>
      <c r="G360"/>
      <c r="J360"/>
      <c r="K360"/>
      <c r="L360"/>
    </row>
    <row r="361" spans="3:12" ht="18.75" customHeight="1" x14ac:dyDescent="0.25">
      <c r="C361" s="4"/>
      <c r="D361" s="4"/>
      <c r="E361" s="5"/>
      <c r="F361"/>
      <c r="G361"/>
      <c r="J361"/>
      <c r="K361"/>
      <c r="L361"/>
    </row>
    <row r="362" spans="3:12" ht="18.75" customHeight="1" x14ac:dyDescent="0.25">
      <c r="C362" s="4"/>
      <c r="D362" s="4"/>
      <c r="E362" s="5"/>
      <c r="F362"/>
      <c r="G362"/>
      <c r="J362"/>
      <c r="K362"/>
      <c r="L362"/>
    </row>
    <row r="363" spans="3:12" ht="18.75" customHeight="1" x14ac:dyDescent="0.25">
      <c r="C363" s="4"/>
      <c r="D363" s="4"/>
      <c r="E363" s="5"/>
      <c r="F363"/>
      <c r="G363"/>
      <c r="J363"/>
      <c r="K363"/>
      <c r="L363"/>
    </row>
    <row r="364" spans="3:12" ht="18.75" customHeight="1" x14ac:dyDescent="0.25">
      <c r="C364" s="4"/>
      <c r="D364" s="4"/>
      <c r="E364" s="5"/>
      <c r="F364"/>
      <c r="G364"/>
      <c r="J364"/>
      <c r="K364"/>
      <c r="L364"/>
    </row>
    <row r="365" spans="3:12" ht="18.75" customHeight="1" x14ac:dyDescent="0.25">
      <c r="C365" s="4"/>
      <c r="D365" s="4"/>
      <c r="E365" s="5"/>
      <c r="F365"/>
      <c r="G365"/>
      <c r="J365"/>
      <c r="K365"/>
      <c r="L365"/>
    </row>
    <row r="366" spans="3:12" ht="18.75" customHeight="1" x14ac:dyDescent="0.25">
      <c r="C366" s="4"/>
      <c r="D366" s="4"/>
      <c r="E366" s="5"/>
      <c r="F366"/>
      <c r="G366"/>
      <c r="J366"/>
      <c r="K366"/>
      <c r="L366"/>
    </row>
    <row r="367" spans="3:12" ht="18.75" customHeight="1" x14ac:dyDescent="0.25">
      <c r="C367" s="4"/>
      <c r="D367" s="4"/>
      <c r="E367" s="5"/>
      <c r="F367"/>
      <c r="G367"/>
      <c r="J367"/>
      <c r="K367"/>
      <c r="L367"/>
    </row>
    <row r="368" spans="3:12" ht="18.75" customHeight="1" x14ac:dyDescent="0.25">
      <c r="C368" s="4"/>
      <c r="D368" s="4"/>
      <c r="E368" s="5"/>
      <c r="F368"/>
      <c r="G368"/>
      <c r="J368"/>
      <c r="K368"/>
      <c r="L368"/>
    </row>
    <row r="369" spans="3:12" ht="18.75" customHeight="1" x14ac:dyDescent="0.25">
      <c r="C369" s="4"/>
      <c r="D369" s="4"/>
      <c r="E369" s="5"/>
      <c r="F369"/>
      <c r="G369"/>
      <c r="J369"/>
      <c r="K369"/>
      <c r="L369"/>
    </row>
    <row r="370" spans="3:12" ht="18.75" customHeight="1" x14ac:dyDescent="0.25">
      <c r="C370" s="4"/>
      <c r="D370" s="4"/>
      <c r="E370" s="5"/>
      <c r="F370"/>
      <c r="G370"/>
      <c r="J370"/>
      <c r="K370"/>
      <c r="L370"/>
    </row>
    <row r="371" spans="3:12" ht="18.75" customHeight="1" x14ac:dyDescent="0.25">
      <c r="C371" s="4"/>
      <c r="D371" s="4"/>
      <c r="E371" s="5"/>
      <c r="F371"/>
      <c r="G371"/>
      <c r="J371"/>
      <c r="K371"/>
      <c r="L371"/>
    </row>
    <row r="372" spans="3:12" ht="18.75" customHeight="1" x14ac:dyDescent="0.25">
      <c r="C372" s="4"/>
      <c r="D372" s="4"/>
      <c r="E372" s="5"/>
      <c r="F372"/>
      <c r="G372"/>
      <c r="J372"/>
      <c r="K372"/>
      <c r="L372"/>
    </row>
    <row r="373" spans="3:12" ht="18.75" customHeight="1" x14ac:dyDescent="0.25">
      <c r="C373" s="4"/>
      <c r="D373" s="4"/>
      <c r="E373" s="5"/>
      <c r="F373"/>
      <c r="G373"/>
      <c r="J373"/>
      <c r="K373"/>
      <c r="L373"/>
    </row>
    <row r="374" spans="3:12" ht="18.75" customHeight="1" x14ac:dyDescent="0.25">
      <c r="C374" s="4"/>
      <c r="D374" s="4"/>
      <c r="E374" s="5"/>
      <c r="F374"/>
      <c r="G374"/>
      <c r="J374"/>
      <c r="K374"/>
      <c r="L374"/>
    </row>
    <row r="375" spans="3:12" ht="18.75" customHeight="1" x14ac:dyDescent="0.25">
      <c r="C375" s="4"/>
      <c r="D375" s="4"/>
      <c r="E375" s="5"/>
      <c r="F375"/>
      <c r="G375"/>
      <c r="J375"/>
      <c r="K375"/>
      <c r="L375"/>
    </row>
    <row r="376" spans="3:12" ht="18.75" customHeight="1" x14ac:dyDescent="0.25">
      <c r="C376" s="4"/>
      <c r="D376" s="4"/>
      <c r="E376" s="5"/>
      <c r="F376"/>
      <c r="G376"/>
      <c r="J376"/>
      <c r="K376"/>
      <c r="L376"/>
    </row>
    <row r="377" spans="3:12" ht="18.75" customHeight="1" x14ac:dyDescent="0.25">
      <c r="C377" s="4"/>
      <c r="D377" s="4"/>
      <c r="E377" s="5"/>
      <c r="F377"/>
      <c r="G377"/>
      <c r="J377"/>
      <c r="K377"/>
      <c r="L377"/>
    </row>
    <row r="378" spans="3:12" ht="18.75" customHeight="1" x14ac:dyDescent="0.25">
      <c r="C378" s="4"/>
      <c r="D378" s="4"/>
      <c r="E378" s="5"/>
      <c r="F378"/>
      <c r="G378"/>
      <c r="J378"/>
      <c r="K378"/>
      <c r="L378"/>
    </row>
    <row r="379" spans="3:12" ht="18.75" customHeight="1" x14ac:dyDescent="0.25">
      <c r="C379" s="4"/>
      <c r="D379" s="4"/>
      <c r="E379" s="5"/>
      <c r="F379"/>
      <c r="G379"/>
      <c r="J379"/>
      <c r="K379"/>
      <c r="L379"/>
    </row>
    <row r="380" spans="3:12" ht="18.75" customHeight="1" x14ac:dyDescent="0.25">
      <c r="C380" s="4"/>
      <c r="D380" s="4"/>
      <c r="E380" s="5"/>
      <c r="F380"/>
      <c r="G380"/>
      <c r="J380"/>
      <c r="K380"/>
      <c r="L380"/>
    </row>
    <row r="381" spans="3:12" ht="18.75" customHeight="1" x14ac:dyDescent="0.25">
      <c r="C381" s="4"/>
      <c r="D381" s="4"/>
      <c r="E381" s="5"/>
      <c r="F381"/>
      <c r="G381"/>
      <c r="J381"/>
      <c r="K381"/>
      <c r="L381"/>
    </row>
    <row r="382" spans="3:12" ht="18.75" customHeight="1" x14ac:dyDescent="0.25">
      <c r="C382" s="4"/>
      <c r="D382" s="4"/>
      <c r="E382" s="5"/>
      <c r="F382"/>
      <c r="G382"/>
      <c r="J382"/>
      <c r="K382"/>
      <c r="L382"/>
    </row>
    <row r="383" spans="3:12" ht="18.75" customHeight="1" x14ac:dyDescent="0.25">
      <c r="C383" s="4"/>
      <c r="D383" s="4"/>
      <c r="E383" s="5"/>
      <c r="F383"/>
      <c r="G383"/>
      <c r="J383"/>
      <c r="K383"/>
      <c r="L383"/>
    </row>
    <row r="384" spans="3:12" ht="18.75" customHeight="1" x14ac:dyDescent="0.25">
      <c r="C384" s="4"/>
      <c r="D384" s="4"/>
      <c r="E384" s="5"/>
      <c r="F384"/>
      <c r="G384"/>
      <c r="J384"/>
      <c r="K384"/>
      <c r="L384"/>
    </row>
    <row r="385" spans="3:12" ht="18.75" customHeight="1" x14ac:dyDescent="0.25">
      <c r="C385" s="4"/>
      <c r="D385" s="4"/>
      <c r="E385" s="5"/>
      <c r="F385"/>
      <c r="G385"/>
      <c r="J385"/>
      <c r="K385"/>
      <c r="L385"/>
    </row>
    <row r="386" spans="3:12" ht="18.75" customHeight="1" x14ac:dyDescent="0.25">
      <c r="C386" s="4"/>
      <c r="D386" s="4"/>
      <c r="E386" s="5"/>
      <c r="F386"/>
      <c r="G386"/>
      <c r="J386"/>
      <c r="K386"/>
      <c r="L386"/>
    </row>
    <row r="387" spans="3:12" ht="18.75" customHeight="1" x14ac:dyDescent="0.25">
      <c r="C387" s="4"/>
      <c r="D387" s="4"/>
      <c r="E387" s="5"/>
      <c r="F387"/>
      <c r="G387"/>
      <c r="J387"/>
      <c r="K387"/>
      <c r="L387"/>
    </row>
    <row r="388" spans="3:12" ht="18.75" customHeight="1" x14ac:dyDescent="0.25">
      <c r="C388" s="4"/>
      <c r="D388" s="4"/>
      <c r="E388" s="5"/>
      <c r="F388"/>
      <c r="G388"/>
      <c r="J388"/>
      <c r="K388"/>
      <c r="L388"/>
    </row>
    <row r="389" spans="3:12" ht="18.75" customHeight="1" x14ac:dyDescent="0.25">
      <c r="C389" s="4"/>
      <c r="D389" s="4"/>
      <c r="E389" s="5"/>
      <c r="F389"/>
      <c r="G389"/>
      <c r="J389"/>
      <c r="K389"/>
      <c r="L389"/>
    </row>
    <row r="390" spans="3:12" ht="18.75" customHeight="1" x14ac:dyDescent="0.25">
      <c r="C390" s="4"/>
      <c r="D390" s="4"/>
      <c r="E390" s="5"/>
      <c r="F390"/>
      <c r="G390"/>
      <c r="J390"/>
      <c r="K390"/>
      <c r="L390"/>
    </row>
    <row r="391" spans="3:12" ht="18.75" customHeight="1" x14ac:dyDescent="0.25">
      <c r="C391" s="4"/>
      <c r="D391" s="4"/>
      <c r="E391" s="5"/>
      <c r="F391"/>
      <c r="G391"/>
      <c r="J391"/>
      <c r="K391"/>
      <c r="L391"/>
    </row>
    <row r="392" spans="3:12" ht="18.75" customHeight="1" x14ac:dyDescent="0.25">
      <c r="C392" s="4"/>
      <c r="D392" s="4"/>
      <c r="E392" s="5"/>
      <c r="F392"/>
      <c r="G392"/>
      <c r="J392"/>
      <c r="K392"/>
      <c r="L392"/>
    </row>
    <row r="393" spans="3:12" ht="18.75" customHeight="1" x14ac:dyDescent="0.25">
      <c r="C393" s="4"/>
      <c r="D393" s="4"/>
      <c r="E393" s="5"/>
      <c r="F393"/>
      <c r="G393"/>
      <c r="J393"/>
      <c r="K393"/>
      <c r="L393"/>
    </row>
    <row r="394" spans="3:12" ht="18.75" customHeight="1" x14ac:dyDescent="0.25">
      <c r="C394" s="4"/>
      <c r="D394" s="4"/>
      <c r="E394" s="5"/>
      <c r="F394"/>
      <c r="G394"/>
      <c r="J394"/>
      <c r="K394"/>
      <c r="L394"/>
    </row>
    <row r="395" spans="3:12" ht="18.75" customHeight="1" x14ac:dyDescent="0.25">
      <c r="C395" s="4"/>
      <c r="D395" s="4"/>
      <c r="E395" s="5"/>
      <c r="F395"/>
      <c r="G395"/>
      <c r="J395"/>
      <c r="K395"/>
      <c r="L395"/>
    </row>
    <row r="396" spans="3:12" ht="18.75" customHeight="1" x14ac:dyDescent="0.25">
      <c r="C396" s="4"/>
      <c r="D396" s="4"/>
      <c r="E396" s="5"/>
      <c r="F396"/>
      <c r="G396"/>
      <c r="J396"/>
      <c r="K396"/>
      <c r="L396"/>
    </row>
    <row r="397" spans="3:12" ht="18.75" customHeight="1" x14ac:dyDescent="0.25">
      <c r="C397" s="4"/>
      <c r="D397" s="4"/>
      <c r="E397" s="5"/>
      <c r="F397"/>
      <c r="G397"/>
      <c r="J397"/>
      <c r="K397"/>
      <c r="L397"/>
    </row>
    <row r="398" spans="3:12" ht="18.75" customHeight="1" x14ac:dyDescent="0.25">
      <c r="C398" s="4"/>
      <c r="D398" s="4"/>
      <c r="E398" s="5"/>
      <c r="F398"/>
      <c r="G398"/>
      <c r="J398"/>
      <c r="K398"/>
      <c r="L398"/>
    </row>
    <row r="399" spans="3:12" ht="18.75" customHeight="1" x14ac:dyDescent="0.25">
      <c r="C399" s="4"/>
      <c r="D399" s="4"/>
      <c r="E399" s="5"/>
      <c r="F399"/>
      <c r="G399"/>
      <c r="J399"/>
      <c r="K399"/>
      <c r="L399"/>
    </row>
    <row r="400" spans="3:12" ht="18.75" customHeight="1" x14ac:dyDescent="0.25">
      <c r="C400" s="4"/>
      <c r="D400" s="4"/>
      <c r="E400" s="5"/>
      <c r="F400"/>
      <c r="G400"/>
      <c r="J400"/>
      <c r="K400"/>
      <c r="L400"/>
    </row>
    <row r="401" spans="3:12" ht="18.75" customHeight="1" x14ac:dyDescent="0.25">
      <c r="C401" s="4"/>
      <c r="D401" s="4"/>
      <c r="E401" s="5"/>
      <c r="F401"/>
      <c r="G401"/>
      <c r="J401"/>
      <c r="K401"/>
      <c r="L401"/>
    </row>
    <row r="402" spans="3:12" ht="18.75" customHeight="1" x14ac:dyDescent="0.25">
      <c r="C402" s="4"/>
      <c r="D402" s="4"/>
      <c r="E402" s="5"/>
      <c r="F402"/>
      <c r="G402"/>
      <c r="J402"/>
      <c r="K402"/>
      <c r="L402"/>
    </row>
    <row r="403" spans="3:12" ht="18.75" customHeight="1" x14ac:dyDescent="0.25">
      <c r="C403" s="4"/>
      <c r="D403" s="4"/>
      <c r="E403" s="5"/>
      <c r="F403"/>
      <c r="G403"/>
      <c r="J403"/>
      <c r="K403"/>
      <c r="L403"/>
    </row>
    <row r="404" spans="3:12" ht="18.75" customHeight="1" x14ac:dyDescent="0.25">
      <c r="C404" s="4"/>
      <c r="D404" s="4"/>
      <c r="E404" s="5"/>
      <c r="F404"/>
      <c r="G404"/>
      <c r="J404"/>
      <c r="K404"/>
      <c r="L404"/>
    </row>
    <row r="405" spans="3:12" ht="18.75" customHeight="1" x14ac:dyDescent="0.25">
      <c r="C405" s="4"/>
      <c r="D405" s="4"/>
      <c r="E405" s="5"/>
      <c r="F405"/>
      <c r="G405"/>
      <c r="J405"/>
      <c r="K405"/>
      <c r="L405"/>
    </row>
    <row r="406" spans="3:12" ht="18.75" customHeight="1" x14ac:dyDescent="0.25">
      <c r="C406" s="4"/>
      <c r="D406" s="4"/>
      <c r="E406" s="5"/>
      <c r="F406"/>
      <c r="G406"/>
      <c r="J406"/>
      <c r="K406"/>
      <c r="L406"/>
    </row>
    <row r="407" spans="3:12" ht="18.75" customHeight="1" x14ac:dyDescent="0.25">
      <c r="C407" s="4"/>
      <c r="D407" s="4"/>
      <c r="E407" s="5"/>
      <c r="F407"/>
      <c r="G407"/>
      <c r="J407"/>
      <c r="K407"/>
      <c r="L407"/>
    </row>
    <row r="408" spans="3:12" ht="18.75" customHeight="1" x14ac:dyDescent="0.25">
      <c r="C408" s="4"/>
      <c r="D408" s="4"/>
      <c r="E408" s="5"/>
      <c r="F408"/>
      <c r="G408"/>
      <c r="J408"/>
      <c r="K408"/>
      <c r="L408"/>
    </row>
    <row r="409" spans="3:12" ht="18.75" customHeight="1" x14ac:dyDescent="0.25">
      <c r="C409" s="4"/>
      <c r="D409" s="4"/>
      <c r="E409" s="5"/>
      <c r="F409"/>
      <c r="G409"/>
      <c r="J409"/>
      <c r="K409"/>
      <c r="L409"/>
    </row>
    <row r="410" spans="3:12" ht="18.75" customHeight="1" x14ac:dyDescent="0.25">
      <c r="C410" s="4"/>
      <c r="D410" s="4"/>
      <c r="E410" s="5"/>
      <c r="F410"/>
      <c r="G410"/>
      <c r="J410"/>
      <c r="K410"/>
      <c r="L410"/>
    </row>
    <row r="411" spans="3:12" ht="18.75" customHeight="1" x14ac:dyDescent="0.25">
      <c r="C411" s="4"/>
      <c r="D411" s="4"/>
      <c r="E411" s="5"/>
      <c r="F411"/>
      <c r="G411"/>
      <c r="J411"/>
      <c r="K411"/>
      <c r="L411"/>
    </row>
    <row r="412" spans="3:12" ht="18.75" customHeight="1" x14ac:dyDescent="0.25">
      <c r="C412" s="4"/>
      <c r="D412" s="4"/>
      <c r="E412" s="5"/>
      <c r="F412"/>
      <c r="G412"/>
      <c r="J412"/>
      <c r="K412"/>
      <c r="L412"/>
    </row>
    <row r="413" spans="3:12" ht="18.75" customHeight="1" x14ac:dyDescent="0.25">
      <c r="C413" s="4"/>
      <c r="D413" s="4"/>
      <c r="E413" s="5"/>
      <c r="F413"/>
      <c r="G413"/>
      <c r="J413"/>
      <c r="K413"/>
      <c r="L413"/>
    </row>
    <row r="414" spans="3:12" ht="18.75" customHeight="1" x14ac:dyDescent="0.25">
      <c r="C414" s="4"/>
      <c r="D414" s="4"/>
      <c r="E414" s="5"/>
      <c r="F414"/>
      <c r="G414"/>
      <c r="J414"/>
      <c r="K414"/>
      <c r="L414"/>
    </row>
    <row r="415" spans="3:12" ht="18.75" customHeight="1" x14ac:dyDescent="0.25">
      <c r="C415" s="4"/>
      <c r="D415" s="4"/>
      <c r="E415" s="5"/>
      <c r="F415"/>
      <c r="G415"/>
      <c r="J415"/>
      <c r="K415"/>
      <c r="L415"/>
    </row>
    <row r="416" spans="3:12" ht="18.75" customHeight="1" x14ac:dyDescent="0.25">
      <c r="C416" s="4"/>
      <c r="D416" s="4"/>
      <c r="E416" s="5"/>
      <c r="F416"/>
      <c r="G416"/>
      <c r="J416"/>
      <c r="K416"/>
      <c r="L416"/>
    </row>
    <row r="417" spans="3:12" ht="18.75" customHeight="1" x14ac:dyDescent="0.25">
      <c r="C417" s="4"/>
      <c r="D417" s="4"/>
      <c r="E417" s="5"/>
      <c r="F417"/>
      <c r="G417"/>
      <c r="J417"/>
      <c r="K417"/>
      <c r="L417"/>
    </row>
    <row r="418" spans="3:12" ht="18.75" customHeight="1" x14ac:dyDescent="0.25">
      <c r="C418" s="4"/>
      <c r="D418" s="4"/>
      <c r="E418" s="5"/>
      <c r="F418"/>
      <c r="G418"/>
      <c r="J418"/>
      <c r="K418"/>
      <c r="L418"/>
    </row>
    <row r="419" spans="3:12" ht="18.75" customHeight="1" x14ac:dyDescent="0.25">
      <c r="C419" s="4"/>
      <c r="D419" s="4"/>
      <c r="E419" s="5"/>
      <c r="F419"/>
      <c r="G419"/>
      <c r="J419"/>
      <c r="K419"/>
      <c r="L419"/>
    </row>
    <row r="420" spans="3:12" ht="18.75" customHeight="1" x14ac:dyDescent="0.25">
      <c r="C420" s="4"/>
      <c r="D420" s="4"/>
      <c r="E420" s="5"/>
      <c r="F420"/>
      <c r="G420"/>
      <c r="J420"/>
      <c r="K420"/>
      <c r="L420"/>
    </row>
    <row r="421" spans="3:12" ht="18.75" customHeight="1" x14ac:dyDescent="0.25">
      <c r="C421" s="4"/>
      <c r="D421" s="4"/>
      <c r="E421" s="5"/>
      <c r="F421"/>
      <c r="G421"/>
      <c r="J421"/>
      <c r="K421"/>
      <c r="L421"/>
    </row>
    <row r="422" spans="3:12" ht="18.75" customHeight="1" x14ac:dyDescent="0.25">
      <c r="C422" s="4"/>
      <c r="D422" s="4"/>
      <c r="E422" s="5"/>
      <c r="F422"/>
      <c r="G422"/>
      <c r="J422"/>
      <c r="K422"/>
      <c r="L422"/>
    </row>
    <row r="423" spans="3:12" ht="18.75" customHeight="1" x14ac:dyDescent="0.25">
      <c r="C423" s="4"/>
      <c r="D423" s="4"/>
      <c r="E423" s="5"/>
      <c r="F423"/>
      <c r="G423"/>
      <c r="J423"/>
      <c r="K423"/>
      <c r="L423"/>
    </row>
    <row r="424" spans="3:12" ht="18.75" customHeight="1" x14ac:dyDescent="0.25">
      <c r="C424" s="4"/>
      <c r="D424" s="4"/>
      <c r="E424" s="5"/>
      <c r="F424"/>
      <c r="G424"/>
      <c r="J424"/>
      <c r="K424"/>
      <c r="L424"/>
    </row>
    <row r="425" spans="3:12" ht="18.75" customHeight="1" x14ac:dyDescent="0.25">
      <c r="C425" s="4"/>
      <c r="D425" s="4"/>
      <c r="E425" s="5"/>
      <c r="F425"/>
      <c r="G425"/>
      <c r="J425"/>
      <c r="K425"/>
      <c r="L425"/>
    </row>
    <row r="426" spans="3:12" ht="18.75" customHeight="1" x14ac:dyDescent="0.25">
      <c r="C426" s="4"/>
      <c r="D426" s="4"/>
      <c r="E426" s="5"/>
      <c r="F426"/>
      <c r="G426"/>
      <c r="J426"/>
      <c r="K426"/>
      <c r="L426"/>
    </row>
    <row r="427" spans="3:12" ht="18.75" customHeight="1" x14ac:dyDescent="0.25">
      <c r="C427" s="4"/>
      <c r="D427" s="4"/>
      <c r="E427" s="5"/>
      <c r="F427"/>
      <c r="G427"/>
      <c r="J427"/>
      <c r="K427"/>
      <c r="L427"/>
    </row>
    <row r="428" spans="3:12" ht="18.75" customHeight="1" x14ac:dyDescent="0.25">
      <c r="C428" s="4"/>
      <c r="D428" s="4"/>
      <c r="E428" s="5"/>
      <c r="F428"/>
      <c r="G428"/>
      <c r="J428"/>
      <c r="K428"/>
      <c r="L428"/>
    </row>
    <row r="429" spans="3:12" ht="18.75" customHeight="1" x14ac:dyDescent="0.25">
      <c r="C429" s="4"/>
      <c r="D429" s="4"/>
      <c r="E429" s="5"/>
      <c r="F429"/>
      <c r="G429"/>
      <c r="J429"/>
      <c r="K429"/>
      <c r="L429"/>
    </row>
    <row r="430" spans="3:12" ht="18.75" customHeight="1" x14ac:dyDescent="0.25">
      <c r="C430" s="4"/>
      <c r="D430" s="4"/>
      <c r="E430" s="5"/>
      <c r="F430"/>
      <c r="G430"/>
      <c r="J430"/>
      <c r="K430"/>
      <c r="L430"/>
    </row>
    <row r="431" spans="3:12" ht="18.75" customHeight="1" x14ac:dyDescent="0.25">
      <c r="C431" s="4"/>
      <c r="D431" s="4"/>
      <c r="E431" s="5"/>
      <c r="F431"/>
      <c r="G431"/>
      <c r="J431"/>
      <c r="K431"/>
      <c r="L431"/>
    </row>
    <row r="432" spans="3:12" ht="18.75" customHeight="1" x14ac:dyDescent="0.25">
      <c r="C432" s="4"/>
      <c r="D432" s="4"/>
      <c r="E432" s="5"/>
      <c r="F432"/>
      <c r="G432"/>
      <c r="J432"/>
      <c r="K432"/>
      <c r="L432"/>
    </row>
    <row r="433" spans="3:12" ht="18.75" customHeight="1" x14ac:dyDescent="0.25">
      <c r="C433" s="4"/>
      <c r="D433" s="4"/>
      <c r="E433" s="5"/>
      <c r="F433"/>
      <c r="G433"/>
      <c r="J433"/>
      <c r="K433"/>
      <c r="L433"/>
    </row>
    <row r="434" spans="3:12" ht="18.75" customHeight="1" x14ac:dyDescent="0.25">
      <c r="C434" s="4"/>
      <c r="D434" s="4"/>
      <c r="E434" s="5"/>
      <c r="F434"/>
      <c r="G434"/>
      <c r="J434"/>
      <c r="K434"/>
      <c r="L434"/>
    </row>
    <row r="435" spans="3:12" ht="18.75" customHeight="1" x14ac:dyDescent="0.25">
      <c r="C435" s="4"/>
      <c r="D435" s="4"/>
      <c r="E435" s="5"/>
      <c r="F435"/>
      <c r="G435"/>
      <c r="J435"/>
      <c r="K435"/>
      <c r="L435"/>
    </row>
    <row r="436" spans="3:12" ht="18.75" customHeight="1" x14ac:dyDescent="0.25">
      <c r="C436" s="4"/>
      <c r="D436" s="4"/>
      <c r="E436" s="5"/>
      <c r="F436"/>
      <c r="G436"/>
      <c r="J436"/>
      <c r="K436"/>
      <c r="L436"/>
    </row>
    <row r="437" spans="3:12" ht="18.75" customHeight="1" x14ac:dyDescent="0.25">
      <c r="C437" s="4"/>
      <c r="D437" s="4"/>
      <c r="E437" s="5"/>
      <c r="F437"/>
      <c r="G437"/>
      <c r="J437"/>
      <c r="K437"/>
      <c r="L437"/>
    </row>
    <row r="438" spans="3:12" ht="18.75" customHeight="1" x14ac:dyDescent="0.25">
      <c r="C438" s="4"/>
      <c r="D438" s="4"/>
      <c r="E438" s="5"/>
      <c r="F438"/>
      <c r="G438"/>
      <c r="J438"/>
      <c r="K438"/>
      <c r="L438"/>
    </row>
    <row r="439" spans="3:12" ht="18.75" customHeight="1" x14ac:dyDescent="0.25">
      <c r="C439" s="4"/>
      <c r="D439" s="4"/>
      <c r="E439" s="5"/>
      <c r="F439"/>
      <c r="G439"/>
      <c r="J439"/>
      <c r="K439"/>
      <c r="L439"/>
    </row>
    <row r="440" spans="3:12" ht="18.75" customHeight="1" x14ac:dyDescent="0.25">
      <c r="C440" s="4"/>
      <c r="D440" s="4"/>
      <c r="E440" s="5"/>
      <c r="F440"/>
      <c r="G440"/>
      <c r="J440"/>
      <c r="K440"/>
      <c r="L440"/>
    </row>
    <row r="441" spans="3:12" ht="18.75" customHeight="1" x14ac:dyDescent="0.25">
      <c r="C441" s="4"/>
      <c r="D441" s="4"/>
      <c r="E441" s="5"/>
      <c r="F441"/>
      <c r="G441"/>
      <c r="J441"/>
      <c r="K441"/>
      <c r="L441"/>
    </row>
    <row r="442" spans="3:12" ht="18.75" customHeight="1" x14ac:dyDescent="0.25">
      <c r="C442" s="4"/>
      <c r="D442" s="4"/>
      <c r="E442" s="5"/>
      <c r="F442"/>
      <c r="G442"/>
      <c r="J442"/>
      <c r="K442"/>
      <c r="L442"/>
    </row>
    <row r="443" spans="3:12" ht="18.75" customHeight="1" x14ac:dyDescent="0.25">
      <c r="C443" s="4"/>
      <c r="D443" s="4"/>
      <c r="E443" s="5"/>
      <c r="F443"/>
      <c r="G443"/>
      <c r="J443"/>
      <c r="K443"/>
      <c r="L443"/>
    </row>
    <row r="444" spans="3:12" ht="18.75" customHeight="1" x14ac:dyDescent="0.25">
      <c r="C444" s="4"/>
      <c r="D444" s="4"/>
      <c r="E444" s="5"/>
      <c r="F444"/>
      <c r="G444"/>
      <c r="J444"/>
      <c r="K444"/>
      <c r="L444"/>
    </row>
    <row r="445" spans="3:12" ht="18.75" customHeight="1" x14ac:dyDescent="0.25">
      <c r="C445" s="4"/>
      <c r="D445" s="4"/>
      <c r="E445" s="5"/>
      <c r="F445"/>
      <c r="G445"/>
      <c r="J445"/>
      <c r="K445"/>
      <c r="L445"/>
    </row>
    <row r="446" spans="3:12" ht="18.75" customHeight="1" x14ac:dyDescent="0.25">
      <c r="C446" s="4"/>
      <c r="D446" s="4"/>
      <c r="E446" s="5"/>
      <c r="F446"/>
      <c r="G446"/>
      <c r="J446"/>
      <c r="K446"/>
      <c r="L446"/>
    </row>
    <row r="447" spans="3:12" ht="18.75" customHeight="1" x14ac:dyDescent="0.25">
      <c r="C447" s="4"/>
      <c r="D447" s="4"/>
      <c r="E447" s="5"/>
      <c r="F447"/>
      <c r="G447"/>
      <c r="J447"/>
      <c r="K447"/>
      <c r="L447"/>
    </row>
    <row r="448" spans="3:12" ht="18.75" customHeight="1" x14ac:dyDescent="0.25">
      <c r="C448" s="4"/>
      <c r="D448" s="4"/>
      <c r="E448" s="5"/>
      <c r="F448"/>
      <c r="G448"/>
      <c r="J448"/>
      <c r="K448"/>
      <c r="L448"/>
    </row>
    <row r="449" spans="3:12" ht="18.75" customHeight="1" x14ac:dyDescent="0.25">
      <c r="C449" s="4"/>
      <c r="D449" s="4"/>
      <c r="E449" s="5"/>
      <c r="F449"/>
      <c r="G449"/>
      <c r="J449"/>
      <c r="K449"/>
      <c r="L449"/>
    </row>
    <row r="450" spans="3:12" ht="18.75" customHeight="1" x14ac:dyDescent="0.25">
      <c r="C450" s="4"/>
      <c r="D450" s="4"/>
      <c r="E450" s="5"/>
      <c r="F450"/>
      <c r="G450"/>
      <c r="J450"/>
      <c r="K450"/>
      <c r="L450"/>
    </row>
    <row r="451" spans="3:12" ht="18.75" customHeight="1" x14ac:dyDescent="0.25">
      <c r="C451" s="4"/>
      <c r="D451" s="4"/>
      <c r="E451" s="5"/>
      <c r="F451"/>
      <c r="G451"/>
      <c r="J451"/>
      <c r="K451"/>
      <c r="L451"/>
    </row>
    <row r="452" spans="3:12" ht="18.75" customHeight="1" x14ac:dyDescent="0.25">
      <c r="C452" s="4"/>
      <c r="D452" s="4"/>
      <c r="E452" s="5"/>
      <c r="F452"/>
      <c r="G452"/>
      <c r="J452"/>
      <c r="K452"/>
      <c r="L452"/>
    </row>
    <row r="453" spans="3:12" ht="18.75" customHeight="1" x14ac:dyDescent="0.25">
      <c r="C453" s="4"/>
      <c r="D453" s="4"/>
      <c r="E453" s="5"/>
      <c r="F453"/>
      <c r="G453"/>
      <c r="J453"/>
      <c r="K453"/>
      <c r="L453"/>
    </row>
    <row r="454" spans="3:12" ht="18.75" customHeight="1" x14ac:dyDescent="0.25">
      <c r="C454" s="4"/>
      <c r="D454" s="4"/>
      <c r="E454" s="5"/>
      <c r="F454"/>
      <c r="G454"/>
      <c r="J454"/>
      <c r="K454"/>
      <c r="L454"/>
    </row>
    <row r="455" spans="3:12" ht="18.75" customHeight="1" x14ac:dyDescent="0.25">
      <c r="C455" s="4"/>
      <c r="D455" s="4"/>
      <c r="E455" s="5"/>
      <c r="F455"/>
      <c r="G455"/>
      <c r="J455"/>
      <c r="K455"/>
      <c r="L455"/>
    </row>
    <row r="456" spans="3:12" ht="18.75" customHeight="1" x14ac:dyDescent="0.25">
      <c r="C456" s="4"/>
      <c r="D456" s="4"/>
      <c r="E456" s="5"/>
      <c r="F456"/>
      <c r="G456"/>
      <c r="J456"/>
      <c r="K456"/>
      <c r="L456"/>
    </row>
    <row r="457" spans="3:12" ht="18.75" customHeight="1" x14ac:dyDescent="0.25">
      <c r="C457" s="4"/>
      <c r="D457" s="4"/>
      <c r="E457" s="5"/>
      <c r="F457"/>
      <c r="G457"/>
      <c r="J457"/>
      <c r="K457"/>
      <c r="L457"/>
    </row>
    <row r="458" spans="3:12" ht="18.75" customHeight="1" x14ac:dyDescent="0.25">
      <c r="C458" s="4"/>
      <c r="D458" s="4"/>
      <c r="E458" s="5"/>
      <c r="F458"/>
      <c r="G458"/>
      <c r="J458"/>
      <c r="K458"/>
      <c r="L458"/>
    </row>
    <row r="459" spans="3:12" ht="18.75" customHeight="1" x14ac:dyDescent="0.25">
      <c r="C459" s="4"/>
      <c r="D459" s="4"/>
      <c r="E459" s="5"/>
      <c r="F459"/>
      <c r="G459"/>
      <c r="J459"/>
      <c r="K459"/>
      <c r="L459"/>
    </row>
    <row r="460" spans="3:12" ht="18.75" customHeight="1" x14ac:dyDescent="0.25">
      <c r="C460" s="4"/>
      <c r="D460" s="4"/>
      <c r="E460" s="5"/>
      <c r="F460"/>
      <c r="G460"/>
      <c r="J460"/>
      <c r="K460"/>
      <c r="L460"/>
    </row>
    <row r="461" spans="3:12" ht="18.75" customHeight="1" x14ac:dyDescent="0.25">
      <c r="C461" s="4"/>
      <c r="D461" s="4"/>
      <c r="E461" s="5"/>
      <c r="F461"/>
      <c r="G461"/>
      <c r="J461"/>
      <c r="K461"/>
      <c r="L461"/>
    </row>
    <row r="462" spans="3:12" ht="18.75" customHeight="1" x14ac:dyDescent="0.25">
      <c r="C462" s="4"/>
      <c r="D462" s="4"/>
      <c r="E462" s="5"/>
      <c r="F462"/>
      <c r="G462"/>
      <c r="J462"/>
      <c r="K462"/>
      <c r="L462"/>
    </row>
    <row r="463" spans="3:12" ht="18.75" customHeight="1" x14ac:dyDescent="0.25">
      <c r="C463" s="4"/>
      <c r="D463" s="4"/>
      <c r="E463" s="5"/>
      <c r="F463"/>
      <c r="G463"/>
      <c r="J463"/>
      <c r="K463"/>
      <c r="L463"/>
    </row>
    <row r="464" spans="3:12" ht="18.75" customHeight="1" x14ac:dyDescent="0.25">
      <c r="C464" s="4"/>
      <c r="D464" s="4"/>
      <c r="E464" s="5"/>
      <c r="F464"/>
      <c r="G464"/>
      <c r="J464"/>
      <c r="K464"/>
      <c r="L464"/>
    </row>
    <row r="465" spans="3:12" ht="18.75" customHeight="1" x14ac:dyDescent="0.25">
      <c r="C465" s="4"/>
      <c r="D465" s="4"/>
      <c r="E465" s="5"/>
      <c r="F465"/>
      <c r="G465"/>
      <c r="J465"/>
      <c r="K465"/>
      <c r="L465"/>
    </row>
    <row r="466" spans="3:12" ht="18.75" customHeight="1" x14ac:dyDescent="0.25">
      <c r="C466" s="4"/>
      <c r="D466" s="4"/>
      <c r="E466" s="5"/>
      <c r="F466"/>
      <c r="G466"/>
      <c r="J466"/>
      <c r="K466"/>
      <c r="L466"/>
    </row>
    <row r="467" spans="3:12" ht="18.75" customHeight="1" x14ac:dyDescent="0.25">
      <c r="C467" s="4"/>
      <c r="D467" s="4"/>
      <c r="E467" s="5"/>
      <c r="F467"/>
      <c r="G467"/>
      <c r="J467"/>
      <c r="K467"/>
      <c r="L467"/>
    </row>
    <row r="468" spans="3:12" ht="18.75" customHeight="1" x14ac:dyDescent="0.25">
      <c r="C468" s="4"/>
      <c r="D468" s="4"/>
      <c r="E468" s="5"/>
      <c r="F468"/>
      <c r="G468"/>
      <c r="J468"/>
      <c r="K468"/>
      <c r="L468"/>
    </row>
    <row r="469" spans="3:12" ht="18.75" customHeight="1" x14ac:dyDescent="0.25">
      <c r="C469" s="4"/>
      <c r="D469" s="4"/>
      <c r="E469" s="5"/>
      <c r="F469"/>
      <c r="G469"/>
      <c r="J469"/>
      <c r="K469"/>
      <c r="L469"/>
    </row>
    <row r="470" spans="3:12" ht="18.75" customHeight="1" x14ac:dyDescent="0.25">
      <c r="C470" s="4"/>
      <c r="D470" s="4"/>
      <c r="E470" s="5"/>
      <c r="F470"/>
      <c r="G470"/>
      <c r="J470"/>
      <c r="K470"/>
      <c r="L470"/>
    </row>
    <row r="471" spans="3:12" ht="18.75" customHeight="1" x14ac:dyDescent="0.25">
      <c r="C471" s="4"/>
      <c r="D471" s="4"/>
      <c r="E471" s="5"/>
      <c r="F471"/>
      <c r="G471"/>
      <c r="J471"/>
      <c r="K471"/>
      <c r="L471"/>
    </row>
    <row r="472" spans="3:12" ht="18.75" customHeight="1" x14ac:dyDescent="0.25">
      <c r="C472" s="4"/>
      <c r="D472" s="4"/>
      <c r="E472" s="5"/>
      <c r="F472"/>
      <c r="G472"/>
      <c r="J472"/>
      <c r="K472"/>
      <c r="L472"/>
    </row>
    <row r="473" spans="3:12" ht="18.75" customHeight="1" x14ac:dyDescent="0.25">
      <c r="C473" s="4"/>
      <c r="D473" s="4"/>
      <c r="E473" s="5"/>
      <c r="F473"/>
      <c r="G473"/>
      <c r="J473"/>
      <c r="K473"/>
      <c r="L473"/>
    </row>
    <row r="474" spans="3:12" ht="18.75" customHeight="1" x14ac:dyDescent="0.25">
      <c r="C474" s="4"/>
      <c r="D474" s="4"/>
      <c r="E474" s="5"/>
      <c r="F474"/>
      <c r="G474"/>
      <c r="J474"/>
      <c r="K474"/>
      <c r="L474"/>
    </row>
    <row r="475" spans="3:12" ht="18.75" customHeight="1" x14ac:dyDescent="0.25">
      <c r="C475" s="4"/>
      <c r="D475" s="4"/>
      <c r="E475" s="5"/>
      <c r="F475"/>
      <c r="G475"/>
      <c r="J475"/>
      <c r="K475"/>
      <c r="L475"/>
    </row>
    <row r="476" spans="3:12" ht="18.75" customHeight="1" x14ac:dyDescent="0.25">
      <c r="C476" s="4"/>
      <c r="D476" s="4"/>
      <c r="E476" s="5"/>
      <c r="F476"/>
      <c r="G476"/>
      <c r="J476"/>
      <c r="K476"/>
      <c r="L476"/>
    </row>
    <row r="477" spans="3:12" ht="18.75" customHeight="1" x14ac:dyDescent="0.25">
      <c r="C477" s="4"/>
      <c r="D477" s="4"/>
      <c r="E477" s="5"/>
      <c r="F477"/>
      <c r="G477"/>
      <c r="J477"/>
      <c r="K477"/>
      <c r="L477"/>
    </row>
    <row r="478" spans="3:12" ht="18.75" customHeight="1" x14ac:dyDescent="0.25">
      <c r="C478" s="4"/>
      <c r="D478" s="4"/>
      <c r="E478" s="5"/>
      <c r="F478"/>
      <c r="G478"/>
      <c r="J478"/>
      <c r="K478"/>
      <c r="L478"/>
    </row>
    <row r="479" spans="3:12" ht="18.75" customHeight="1" x14ac:dyDescent="0.25">
      <c r="C479" s="4"/>
      <c r="D479" s="4"/>
      <c r="E479" s="5"/>
      <c r="F479"/>
      <c r="G479"/>
      <c r="J479"/>
      <c r="K479"/>
      <c r="L479"/>
    </row>
    <row r="480" spans="3:12" ht="18.75" customHeight="1" x14ac:dyDescent="0.25">
      <c r="C480" s="4"/>
      <c r="D480" s="4"/>
      <c r="E480" s="5"/>
      <c r="F480"/>
      <c r="G480"/>
      <c r="J480"/>
      <c r="K480"/>
      <c r="L480"/>
    </row>
    <row r="481" spans="3:12" ht="18.75" customHeight="1" x14ac:dyDescent="0.25">
      <c r="C481" s="4"/>
      <c r="D481" s="4"/>
      <c r="E481" s="5"/>
      <c r="F481"/>
      <c r="G481"/>
      <c r="J481"/>
      <c r="K481"/>
      <c r="L481"/>
    </row>
    <row r="482" spans="3:12" ht="18.75" customHeight="1" x14ac:dyDescent="0.25">
      <c r="C482" s="4"/>
      <c r="D482" s="4"/>
      <c r="E482" s="5"/>
      <c r="F482"/>
      <c r="G482"/>
      <c r="J482"/>
      <c r="K482"/>
      <c r="L482"/>
    </row>
    <row r="483" spans="3:12" ht="18.75" customHeight="1" x14ac:dyDescent="0.25">
      <c r="C483" s="4"/>
      <c r="D483" s="4"/>
      <c r="E483" s="5"/>
      <c r="F483"/>
      <c r="G483"/>
      <c r="J483"/>
      <c r="K483"/>
      <c r="L483"/>
    </row>
    <row r="484" spans="3:12" ht="18.75" customHeight="1" x14ac:dyDescent="0.25">
      <c r="C484" s="4"/>
      <c r="D484" s="4"/>
      <c r="E484" s="5"/>
      <c r="F484"/>
      <c r="G484"/>
      <c r="J484"/>
      <c r="K484"/>
      <c r="L484"/>
    </row>
    <row r="485" spans="3:12" ht="18.75" customHeight="1" x14ac:dyDescent="0.25">
      <c r="C485" s="4"/>
      <c r="D485" s="4"/>
      <c r="E485" s="5"/>
      <c r="F485"/>
      <c r="G485"/>
      <c r="J485"/>
      <c r="K485"/>
      <c r="L485"/>
    </row>
    <row r="486" spans="3:12" ht="18.75" customHeight="1" x14ac:dyDescent="0.25">
      <c r="C486" s="4"/>
      <c r="D486" s="4"/>
      <c r="E486" s="5"/>
      <c r="F486"/>
      <c r="G486"/>
      <c r="J486"/>
      <c r="K486"/>
      <c r="L486"/>
    </row>
    <row r="487" spans="3:12" ht="18.75" customHeight="1" x14ac:dyDescent="0.25">
      <c r="C487" s="4"/>
      <c r="D487" s="4"/>
      <c r="E487" s="5"/>
      <c r="F487"/>
      <c r="G487"/>
      <c r="J487"/>
      <c r="K487"/>
      <c r="L487"/>
    </row>
    <row r="488" spans="3:12" ht="18.75" customHeight="1" x14ac:dyDescent="0.25">
      <c r="C488" s="4"/>
      <c r="D488" s="4"/>
      <c r="E488" s="5"/>
      <c r="F488"/>
      <c r="G488"/>
      <c r="J488"/>
      <c r="K488"/>
      <c r="L488"/>
    </row>
    <row r="489" spans="3:12" ht="18.75" customHeight="1" x14ac:dyDescent="0.25">
      <c r="C489" s="4"/>
      <c r="D489" s="4"/>
      <c r="E489" s="5"/>
      <c r="F489"/>
      <c r="G489"/>
      <c r="J489"/>
      <c r="K489"/>
      <c r="L489"/>
    </row>
    <row r="490" spans="3:12" ht="18.75" customHeight="1" x14ac:dyDescent="0.25">
      <c r="C490" s="4"/>
      <c r="D490" s="4"/>
      <c r="E490" s="5"/>
      <c r="F490"/>
      <c r="G490"/>
      <c r="J490"/>
      <c r="K490"/>
      <c r="L490"/>
    </row>
    <row r="491" spans="3:12" ht="18.75" customHeight="1" x14ac:dyDescent="0.25">
      <c r="C491" s="4"/>
      <c r="D491" s="4"/>
      <c r="E491" s="5"/>
      <c r="F491"/>
      <c r="G491"/>
      <c r="J491"/>
      <c r="K491"/>
      <c r="L491"/>
    </row>
    <row r="492" spans="3:12" ht="18.75" customHeight="1" x14ac:dyDescent="0.25">
      <c r="C492" s="4"/>
      <c r="D492" s="4"/>
      <c r="E492" s="5"/>
      <c r="F492"/>
      <c r="G492"/>
      <c r="J492"/>
      <c r="K492"/>
      <c r="L492"/>
    </row>
    <row r="493" spans="3:12" ht="18.75" customHeight="1" x14ac:dyDescent="0.25">
      <c r="C493" s="4"/>
      <c r="D493" s="4"/>
      <c r="E493" s="5"/>
      <c r="F493"/>
      <c r="G493"/>
      <c r="J493"/>
      <c r="K493"/>
      <c r="L493"/>
    </row>
    <row r="494" spans="3:12" ht="18.75" customHeight="1" x14ac:dyDescent="0.25">
      <c r="C494" s="4"/>
      <c r="D494" s="4"/>
      <c r="E494" s="5"/>
      <c r="F494"/>
      <c r="G494"/>
      <c r="J494"/>
      <c r="K494"/>
      <c r="L494"/>
    </row>
    <row r="495" spans="3:12" ht="18.75" customHeight="1" x14ac:dyDescent="0.25">
      <c r="C495" s="4"/>
      <c r="D495" s="4"/>
      <c r="E495" s="5"/>
      <c r="F495"/>
      <c r="G495"/>
      <c r="J495"/>
      <c r="K495"/>
      <c r="L495"/>
    </row>
    <row r="496" spans="3:12" ht="18.75" customHeight="1" x14ac:dyDescent="0.25">
      <c r="C496" s="4"/>
      <c r="D496" s="4"/>
      <c r="E496" s="5"/>
      <c r="F496"/>
      <c r="G496"/>
      <c r="J496"/>
      <c r="K496"/>
      <c r="L496"/>
    </row>
    <row r="497" spans="3:12" ht="18.75" customHeight="1" x14ac:dyDescent="0.25">
      <c r="C497" s="4"/>
      <c r="D497" s="4"/>
      <c r="E497" s="5"/>
      <c r="F497"/>
      <c r="G497"/>
      <c r="J497"/>
      <c r="K497"/>
      <c r="L497"/>
    </row>
    <row r="498" spans="3:12" ht="18.75" customHeight="1" x14ac:dyDescent="0.25">
      <c r="C498" s="4"/>
      <c r="D498" s="4"/>
      <c r="E498" s="5"/>
      <c r="F498"/>
      <c r="G498"/>
      <c r="J498"/>
      <c r="K498"/>
      <c r="L498"/>
    </row>
    <row r="499" spans="3:12" ht="18.75" customHeight="1" x14ac:dyDescent="0.25">
      <c r="C499" s="4"/>
      <c r="D499" s="4"/>
      <c r="E499" s="5"/>
      <c r="F499"/>
      <c r="G499"/>
      <c r="J499"/>
      <c r="K499"/>
      <c r="L499"/>
    </row>
    <row r="500" spans="3:12" ht="18.75" customHeight="1" x14ac:dyDescent="0.25">
      <c r="C500" s="4"/>
      <c r="D500" s="4"/>
      <c r="E500" s="5"/>
      <c r="F500"/>
      <c r="G500"/>
      <c r="J500"/>
      <c r="K500"/>
      <c r="L500"/>
    </row>
    <row r="501" spans="3:12" ht="18.75" customHeight="1" x14ac:dyDescent="0.25">
      <c r="C501" s="4"/>
      <c r="D501" s="4"/>
      <c r="E501" s="5"/>
      <c r="F501"/>
      <c r="G501"/>
      <c r="J501"/>
      <c r="K501"/>
      <c r="L501"/>
    </row>
    <row r="502" spans="3:12" ht="18.75" customHeight="1" x14ac:dyDescent="0.25">
      <c r="C502" s="4"/>
      <c r="D502" s="4"/>
      <c r="E502" s="5"/>
      <c r="F502"/>
      <c r="G502"/>
      <c r="J502"/>
      <c r="K502"/>
      <c r="L502"/>
    </row>
    <row r="503" spans="3:12" ht="18.75" customHeight="1" x14ac:dyDescent="0.25">
      <c r="C503" s="4"/>
      <c r="D503" s="4"/>
      <c r="E503" s="5"/>
      <c r="F503"/>
      <c r="G503"/>
      <c r="J503"/>
      <c r="K503"/>
      <c r="L503"/>
    </row>
    <row r="504" spans="3:12" ht="18.75" customHeight="1" x14ac:dyDescent="0.25">
      <c r="C504" s="4"/>
      <c r="D504" s="4"/>
      <c r="E504" s="5"/>
      <c r="F504"/>
      <c r="G504"/>
      <c r="J504"/>
      <c r="K504"/>
      <c r="L504"/>
    </row>
    <row r="505" spans="3:12" ht="18.75" customHeight="1" x14ac:dyDescent="0.25">
      <c r="C505" s="4"/>
      <c r="D505" s="4"/>
      <c r="E505" s="5"/>
      <c r="F505"/>
      <c r="G505"/>
      <c r="J505"/>
      <c r="K505"/>
      <c r="L505"/>
    </row>
    <row r="506" spans="3:12" ht="18.75" customHeight="1" x14ac:dyDescent="0.25">
      <c r="C506" s="4"/>
      <c r="D506" s="4"/>
      <c r="E506" s="5"/>
      <c r="F506"/>
      <c r="G506"/>
      <c r="J506"/>
      <c r="K506"/>
      <c r="L506"/>
    </row>
    <row r="507" spans="3:12" ht="18.75" customHeight="1" x14ac:dyDescent="0.25">
      <c r="C507" s="4"/>
      <c r="D507" s="4"/>
      <c r="E507" s="5"/>
      <c r="F507"/>
      <c r="G507"/>
      <c r="J507"/>
      <c r="K507"/>
      <c r="L507"/>
    </row>
    <row r="508" spans="3:12" ht="18.75" customHeight="1" x14ac:dyDescent="0.25">
      <c r="C508" s="4"/>
      <c r="D508" s="4"/>
      <c r="E508" s="5"/>
      <c r="F508"/>
      <c r="G508"/>
      <c r="J508"/>
      <c r="K508"/>
      <c r="L508"/>
    </row>
    <row r="509" spans="3:12" ht="18.75" customHeight="1" x14ac:dyDescent="0.25">
      <c r="C509" s="4"/>
      <c r="D509" s="4"/>
      <c r="E509" s="5"/>
      <c r="F509"/>
      <c r="G509"/>
      <c r="J509"/>
      <c r="K509"/>
      <c r="L509"/>
    </row>
    <row r="510" spans="3:12" ht="18.75" customHeight="1" x14ac:dyDescent="0.25">
      <c r="C510" s="4"/>
      <c r="D510" s="4"/>
      <c r="E510" s="5"/>
      <c r="F510"/>
      <c r="G510"/>
      <c r="J510"/>
      <c r="K510"/>
      <c r="L510"/>
    </row>
    <row r="511" spans="3:12" ht="18.75" customHeight="1" x14ac:dyDescent="0.25">
      <c r="C511" s="4"/>
      <c r="D511" s="4"/>
      <c r="E511" s="5"/>
      <c r="F511"/>
      <c r="G511"/>
      <c r="J511"/>
      <c r="K511"/>
      <c r="L511"/>
    </row>
    <row r="512" spans="3:12" ht="18.75" customHeight="1" x14ac:dyDescent="0.25">
      <c r="C512" s="4"/>
      <c r="D512" s="4"/>
      <c r="E512" s="5"/>
      <c r="F512"/>
      <c r="G512"/>
      <c r="J512"/>
      <c r="K512"/>
      <c r="L512"/>
    </row>
    <row r="513" spans="3:12" ht="18.75" customHeight="1" x14ac:dyDescent="0.25">
      <c r="C513" s="4"/>
      <c r="D513" s="4"/>
      <c r="E513" s="5"/>
      <c r="F513"/>
      <c r="G513"/>
      <c r="J513"/>
      <c r="K513"/>
      <c r="L513"/>
    </row>
    <row r="514" spans="3:12" ht="18.75" customHeight="1" x14ac:dyDescent="0.25">
      <c r="C514" s="4"/>
      <c r="D514" s="4"/>
      <c r="E514" s="5"/>
      <c r="F514"/>
      <c r="G514"/>
      <c r="J514"/>
      <c r="K514"/>
      <c r="L514"/>
    </row>
    <row r="515" spans="3:12" ht="18.75" customHeight="1" x14ac:dyDescent="0.25">
      <c r="C515" s="4"/>
      <c r="D515" s="4"/>
      <c r="E515" s="5"/>
      <c r="F515"/>
      <c r="G515"/>
      <c r="J515"/>
      <c r="K515"/>
      <c r="L515"/>
    </row>
    <row r="516" spans="3:12" ht="18.75" customHeight="1" x14ac:dyDescent="0.25">
      <c r="C516" s="4"/>
      <c r="D516" s="4"/>
      <c r="E516" s="5"/>
      <c r="F516"/>
      <c r="G516"/>
      <c r="J516"/>
      <c r="K516"/>
      <c r="L516"/>
    </row>
    <row r="517" spans="3:12" ht="18.75" customHeight="1" x14ac:dyDescent="0.25">
      <c r="C517" s="4"/>
      <c r="D517" s="4"/>
      <c r="E517" s="5"/>
      <c r="F517"/>
      <c r="G517"/>
      <c r="J517"/>
      <c r="K517"/>
      <c r="L517"/>
    </row>
    <row r="518" spans="3:12" ht="18.75" customHeight="1" x14ac:dyDescent="0.25">
      <c r="C518" s="4"/>
      <c r="D518" s="4"/>
      <c r="E518" s="5"/>
      <c r="F518"/>
      <c r="G518"/>
      <c r="J518"/>
      <c r="K518"/>
      <c r="L518"/>
    </row>
    <row r="519" spans="3:12" ht="18.75" customHeight="1" x14ac:dyDescent="0.25">
      <c r="C519" s="4"/>
      <c r="D519" s="4"/>
      <c r="E519" s="5"/>
      <c r="F519"/>
      <c r="G519"/>
      <c r="J519"/>
      <c r="K519"/>
      <c r="L519"/>
    </row>
    <row r="520" spans="3:12" ht="18.75" customHeight="1" x14ac:dyDescent="0.25">
      <c r="C520" s="4"/>
      <c r="D520" s="4"/>
      <c r="E520" s="5"/>
      <c r="F520"/>
      <c r="G520"/>
      <c r="J520"/>
      <c r="K520"/>
      <c r="L520"/>
    </row>
    <row r="521" spans="3:12" ht="18.75" customHeight="1" x14ac:dyDescent="0.25">
      <c r="C521" s="4"/>
      <c r="D521" s="4"/>
      <c r="E521" s="5"/>
      <c r="F521"/>
      <c r="G521"/>
      <c r="J521"/>
      <c r="K521"/>
      <c r="L521"/>
    </row>
    <row r="522" spans="3:12" ht="18.75" customHeight="1" x14ac:dyDescent="0.25">
      <c r="C522" s="4"/>
      <c r="D522" s="4"/>
      <c r="E522" s="5"/>
      <c r="F522"/>
      <c r="G522"/>
      <c r="J522"/>
      <c r="K522"/>
      <c r="L522"/>
    </row>
    <row r="523" spans="3:12" ht="18.75" customHeight="1" x14ac:dyDescent="0.25">
      <c r="C523" s="4"/>
      <c r="D523" s="4"/>
      <c r="E523" s="5"/>
      <c r="F523"/>
      <c r="G523"/>
      <c r="J523"/>
      <c r="K523"/>
      <c r="L523"/>
    </row>
    <row r="524" spans="3:12" ht="18.75" customHeight="1" x14ac:dyDescent="0.25">
      <c r="C524" s="4"/>
      <c r="D524" s="4"/>
      <c r="E524" s="5"/>
      <c r="F524"/>
      <c r="G524"/>
      <c r="J524"/>
      <c r="K524"/>
      <c r="L524"/>
    </row>
    <row r="525" spans="3:12" ht="18.75" customHeight="1" x14ac:dyDescent="0.25">
      <c r="C525" s="4"/>
      <c r="D525" s="4"/>
      <c r="E525" s="5"/>
      <c r="F525"/>
      <c r="G525"/>
      <c r="J525"/>
      <c r="K525"/>
      <c r="L525"/>
    </row>
    <row r="526" spans="3:12" ht="18.75" customHeight="1" x14ac:dyDescent="0.25">
      <c r="C526" s="4"/>
      <c r="D526" s="4"/>
      <c r="E526" s="5"/>
      <c r="F526"/>
      <c r="G526"/>
      <c r="J526"/>
      <c r="K526"/>
      <c r="L526"/>
    </row>
    <row r="527" spans="3:12" ht="18.75" customHeight="1" x14ac:dyDescent="0.25">
      <c r="C527" s="4"/>
      <c r="D527" s="4"/>
      <c r="E527" s="5"/>
      <c r="F527"/>
      <c r="G527"/>
      <c r="J527"/>
      <c r="K527"/>
      <c r="L527"/>
    </row>
    <row r="528" spans="3:12" ht="18.75" customHeight="1" x14ac:dyDescent="0.25">
      <c r="C528" s="4"/>
      <c r="D528" s="4"/>
      <c r="E528" s="5"/>
      <c r="F528"/>
      <c r="G528"/>
      <c r="J528"/>
      <c r="K528"/>
      <c r="L528"/>
    </row>
    <row r="529" spans="3:12" ht="18.75" customHeight="1" x14ac:dyDescent="0.25">
      <c r="C529" s="4"/>
      <c r="D529" s="4"/>
      <c r="E529" s="5"/>
      <c r="F529"/>
      <c r="G529"/>
      <c r="J529"/>
      <c r="K529"/>
      <c r="L529"/>
    </row>
    <row r="530" spans="3:12" ht="18.75" customHeight="1" x14ac:dyDescent="0.25">
      <c r="C530" s="4"/>
      <c r="D530" s="4"/>
      <c r="E530" s="5"/>
      <c r="F530"/>
      <c r="G530"/>
      <c r="J530"/>
      <c r="K530"/>
      <c r="L530"/>
    </row>
    <row r="531" spans="3:12" ht="18.75" customHeight="1" x14ac:dyDescent="0.25">
      <c r="C531" s="4"/>
      <c r="D531" s="4"/>
      <c r="E531" s="5"/>
      <c r="F531"/>
      <c r="G531"/>
      <c r="J531"/>
      <c r="K531"/>
      <c r="L531"/>
    </row>
    <row r="532" spans="3:12" ht="18.75" customHeight="1" x14ac:dyDescent="0.25">
      <c r="C532" s="4"/>
      <c r="D532" s="4"/>
      <c r="E532" s="5"/>
      <c r="F532"/>
      <c r="G532"/>
      <c r="J532"/>
      <c r="K532"/>
      <c r="L532"/>
    </row>
    <row r="533" spans="3:12" ht="18.75" customHeight="1" x14ac:dyDescent="0.25">
      <c r="C533" s="4"/>
      <c r="D533" s="4"/>
      <c r="E533" s="5"/>
      <c r="F533"/>
      <c r="G533"/>
      <c r="J533"/>
      <c r="K533"/>
      <c r="L533"/>
    </row>
    <row r="534" spans="3:12" ht="18.75" customHeight="1" x14ac:dyDescent="0.25">
      <c r="C534" s="4"/>
      <c r="D534" s="4"/>
      <c r="E534" s="5"/>
      <c r="F534"/>
      <c r="G534"/>
      <c r="J534"/>
      <c r="K534"/>
      <c r="L534"/>
    </row>
    <row r="535" spans="3:12" ht="18.75" customHeight="1" x14ac:dyDescent="0.25">
      <c r="C535" s="4"/>
      <c r="D535" s="4"/>
      <c r="E535" s="5"/>
      <c r="F535"/>
      <c r="G535"/>
      <c r="J535"/>
      <c r="K535"/>
      <c r="L535"/>
    </row>
    <row r="536" spans="3:12" ht="18.75" customHeight="1" x14ac:dyDescent="0.25">
      <c r="C536" s="4"/>
      <c r="D536" s="4"/>
      <c r="E536" s="5"/>
      <c r="F536"/>
      <c r="G536"/>
      <c r="J536"/>
      <c r="K536"/>
      <c r="L536"/>
    </row>
    <row r="537" spans="3:12" ht="18.75" customHeight="1" x14ac:dyDescent="0.25">
      <c r="C537" s="4"/>
      <c r="D537" s="4"/>
      <c r="E537" s="5"/>
      <c r="F537"/>
      <c r="G537"/>
      <c r="J537"/>
      <c r="K537"/>
      <c r="L537"/>
    </row>
    <row r="538" spans="3:12" ht="18.75" customHeight="1" x14ac:dyDescent="0.25">
      <c r="C538" s="4"/>
      <c r="D538" s="4"/>
      <c r="E538" s="5"/>
      <c r="F538"/>
      <c r="G538"/>
      <c r="J538"/>
      <c r="K538"/>
      <c r="L538"/>
    </row>
    <row r="539" spans="3:12" ht="18.75" customHeight="1" x14ac:dyDescent="0.25">
      <c r="C539" s="4"/>
      <c r="D539" s="4"/>
      <c r="E539" s="5"/>
      <c r="F539"/>
      <c r="G539"/>
      <c r="J539"/>
      <c r="K539"/>
      <c r="L539"/>
    </row>
    <row r="540" spans="3:12" ht="18.75" customHeight="1" x14ac:dyDescent="0.25">
      <c r="C540" s="4"/>
      <c r="D540" s="4"/>
      <c r="E540" s="5"/>
      <c r="F540"/>
      <c r="G540"/>
      <c r="J540"/>
      <c r="K540"/>
      <c r="L540"/>
    </row>
    <row r="541" spans="3:12" ht="18.75" customHeight="1" x14ac:dyDescent="0.25">
      <c r="C541" s="4"/>
      <c r="D541" s="4"/>
      <c r="E541" s="5"/>
      <c r="F541"/>
      <c r="G541"/>
      <c r="J541"/>
      <c r="K541"/>
      <c r="L541"/>
    </row>
    <row r="542" spans="3:12" ht="18.75" customHeight="1" x14ac:dyDescent="0.25">
      <c r="C542" s="4"/>
      <c r="D542" s="4"/>
      <c r="E542" s="5"/>
      <c r="F542"/>
      <c r="G542"/>
      <c r="J542"/>
      <c r="K542"/>
      <c r="L542"/>
    </row>
    <row r="543" spans="3:12" ht="18.75" customHeight="1" x14ac:dyDescent="0.25">
      <c r="C543" s="4"/>
      <c r="D543" s="4"/>
      <c r="E543" s="5"/>
      <c r="F543"/>
      <c r="G543"/>
      <c r="J543"/>
      <c r="K543"/>
      <c r="L543"/>
    </row>
    <row r="544" spans="3:12" ht="18.75" customHeight="1" x14ac:dyDescent="0.25">
      <c r="C544" s="4"/>
      <c r="D544" s="4"/>
      <c r="E544" s="5"/>
      <c r="F544"/>
      <c r="G544"/>
      <c r="J544"/>
      <c r="K544"/>
      <c r="L544"/>
    </row>
    <row r="545" spans="3:12" ht="18.75" customHeight="1" x14ac:dyDescent="0.25">
      <c r="C545" s="4"/>
      <c r="D545" s="4"/>
      <c r="E545" s="5"/>
      <c r="F545"/>
      <c r="G545"/>
      <c r="J545"/>
      <c r="K545"/>
      <c r="L545"/>
    </row>
    <row r="546" spans="3:12" ht="18.75" customHeight="1" x14ac:dyDescent="0.25">
      <c r="C546" s="4"/>
      <c r="D546" s="4"/>
      <c r="E546" s="5"/>
      <c r="F546"/>
      <c r="G546"/>
      <c r="J546"/>
      <c r="K546"/>
      <c r="L546"/>
    </row>
    <row r="547" spans="3:12" ht="18.75" customHeight="1" x14ac:dyDescent="0.25">
      <c r="C547" s="4"/>
      <c r="D547" s="4"/>
      <c r="E547" s="5"/>
      <c r="F547"/>
      <c r="G547"/>
      <c r="J547"/>
      <c r="K547"/>
      <c r="L547"/>
    </row>
    <row r="548" spans="3:12" ht="18.75" customHeight="1" x14ac:dyDescent="0.25">
      <c r="C548" s="4"/>
      <c r="D548" s="4"/>
      <c r="E548" s="5"/>
      <c r="F548"/>
      <c r="G548"/>
      <c r="J548"/>
      <c r="K548"/>
      <c r="L548"/>
    </row>
    <row r="549" spans="3:12" ht="18.75" customHeight="1" x14ac:dyDescent="0.25">
      <c r="C549" s="4"/>
      <c r="D549" s="4"/>
      <c r="E549" s="5"/>
      <c r="F549"/>
      <c r="G549"/>
      <c r="J549"/>
      <c r="K549"/>
      <c r="L549"/>
    </row>
    <row r="550" spans="3:12" ht="18.75" customHeight="1" x14ac:dyDescent="0.25">
      <c r="C550" s="4"/>
      <c r="D550" s="4"/>
      <c r="E550" s="5"/>
      <c r="F550"/>
      <c r="G550"/>
      <c r="J550"/>
      <c r="K550"/>
      <c r="L550"/>
    </row>
    <row r="551" spans="3:12" ht="18.75" customHeight="1" x14ac:dyDescent="0.25">
      <c r="C551" s="4"/>
      <c r="D551" s="4"/>
      <c r="E551" s="5"/>
      <c r="F551"/>
      <c r="G551"/>
      <c r="J551"/>
      <c r="K551"/>
      <c r="L551"/>
    </row>
    <row r="552" spans="3:12" ht="18.75" customHeight="1" x14ac:dyDescent="0.25">
      <c r="C552" s="4"/>
      <c r="D552" s="4"/>
      <c r="E552" s="5"/>
      <c r="F552"/>
      <c r="G552"/>
      <c r="J552"/>
      <c r="K552"/>
      <c r="L552"/>
    </row>
    <row r="553" spans="3:12" ht="18.75" customHeight="1" x14ac:dyDescent="0.25">
      <c r="C553" s="4"/>
      <c r="D553" s="4"/>
      <c r="E553" s="5"/>
      <c r="F553"/>
      <c r="G553"/>
      <c r="J553"/>
      <c r="K553"/>
      <c r="L553"/>
    </row>
    <row r="554" spans="3:12" ht="18.75" customHeight="1" x14ac:dyDescent="0.25">
      <c r="C554" s="4"/>
      <c r="D554" s="4"/>
      <c r="E554" s="5"/>
      <c r="F554"/>
      <c r="G554"/>
      <c r="J554"/>
      <c r="K554"/>
      <c r="L554"/>
    </row>
    <row r="555" spans="3:12" ht="18.75" customHeight="1" x14ac:dyDescent="0.25">
      <c r="C555" s="4"/>
      <c r="D555" s="4"/>
      <c r="E555" s="5"/>
      <c r="F555"/>
      <c r="G555"/>
      <c r="J555"/>
      <c r="K555"/>
      <c r="L555"/>
    </row>
    <row r="556" spans="3:12" ht="18.75" customHeight="1" x14ac:dyDescent="0.25">
      <c r="C556" s="4"/>
      <c r="D556" s="4"/>
      <c r="E556" s="5"/>
      <c r="F556"/>
      <c r="G556"/>
      <c r="J556"/>
      <c r="K556"/>
      <c r="L556"/>
    </row>
    <row r="557" spans="3:12" ht="18.75" customHeight="1" x14ac:dyDescent="0.25">
      <c r="C557" s="4"/>
      <c r="D557" s="4"/>
      <c r="E557" s="5"/>
      <c r="F557"/>
      <c r="G557"/>
      <c r="J557"/>
      <c r="K557"/>
      <c r="L557"/>
    </row>
    <row r="558" spans="3:12" ht="18.75" customHeight="1" x14ac:dyDescent="0.25">
      <c r="C558" s="4"/>
      <c r="D558" s="4"/>
      <c r="E558" s="5"/>
      <c r="F558"/>
      <c r="G558"/>
      <c r="J558"/>
      <c r="K558"/>
      <c r="L558"/>
    </row>
    <row r="559" spans="3:12" ht="18.75" customHeight="1" x14ac:dyDescent="0.25">
      <c r="C559" s="4"/>
      <c r="D559" s="4"/>
      <c r="E559" s="5"/>
      <c r="F559"/>
      <c r="G559"/>
      <c r="J559"/>
      <c r="K559"/>
      <c r="L559"/>
    </row>
    <row r="560" spans="3:12" ht="18.75" customHeight="1" x14ac:dyDescent="0.25">
      <c r="C560" s="4"/>
      <c r="D560" s="4"/>
      <c r="E560" s="5"/>
      <c r="F560"/>
      <c r="G560"/>
      <c r="J560"/>
      <c r="K560"/>
      <c r="L560"/>
    </row>
    <row r="561" spans="3:12" ht="18.75" customHeight="1" x14ac:dyDescent="0.25">
      <c r="C561" s="4"/>
      <c r="D561" s="4"/>
      <c r="E561" s="5"/>
      <c r="F561"/>
      <c r="G561"/>
      <c r="J561"/>
      <c r="K561"/>
      <c r="L561"/>
    </row>
    <row r="562" spans="3:12" ht="18.75" customHeight="1" x14ac:dyDescent="0.25">
      <c r="C562" s="4"/>
      <c r="D562" s="4"/>
      <c r="E562" s="5"/>
      <c r="F562"/>
      <c r="G562"/>
      <c r="J562"/>
      <c r="K562"/>
      <c r="L562"/>
    </row>
    <row r="563" spans="3:12" ht="18.75" customHeight="1" x14ac:dyDescent="0.25">
      <c r="C563" s="4"/>
      <c r="D563" s="4"/>
      <c r="E563" s="5"/>
      <c r="F563"/>
      <c r="G563"/>
      <c r="J563"/>
      <c r="K563"/>
      <c r="L563"/>
    </row>
    <row r="564" spans="3:12" ht="18.75" customHeight="1" x14ac:dyDescent="0.25">
      <c r="C564" s="4"/>
      <c r="D564" s="4"/>
      <c r="E564" s="5"/>
      <c r="F564"/>
      <c r="G564"/>
      <c r="J564"/>
      <c r="K564"/>
      <c r="L564"/>
    </row>
    <row r="565" spans="3:12" ht="18.75" customHeight="1" x14ac:dyDescent="0.25">
      <c r="C565" s="4"/>
      <c r="D565" s="4"/>
      <c r="E565" s="5"/>
      <c r="F565"/>
      <c r="G565"/>
      <c r="J565"/>
      <c r="K565"/>
      <c r="L565"/>
    </row>
    <row r="566" spans="3:12" ht="18.75" customHeight="1" x14ac:dyDescent="0.25">
      <c r="C566" s="4"/>
      <c r="D566" s="4"/>
      <c r="E566" s="5"/>
      <c r="F566"/>
      <c r="G566"/>
      <c r="J566"/>
      <c r="K566"/>
      <c r="L566"/>
    </row>
    <row r="567" spans="3:12" ht="18.75" customHeight="1" x14ac:dyDescent="0.25">
      <c r="C567" s="4"/>
      <c r="D567" s="4"/>
      <c r="E567" s="5"/>
      <c r="F567"/>
      <c r="G567"/>
      <c r="J567"/>
      <c r="K567"/>
      <c r="L567"/>
    </row>
    <row r="568" spans="3:12" ht="18.75" customHeight="1" x14ac:dyDescent="0.25">
      <c r="C568" s="4"/>
      <c r="D568" s="4"/>
      <c r="E568" s="5"/>
      <c r="F568"/>
      <c r="G568"/>
      <c r="J568"/>
      <c r="K568"/>
      <c r="L568"/>
    </row>
    <row r="569" spans="3:12" ht="18.75" customHeight="1" x14ac:dyDescent="0.25">
      <c r="C569" s="4"/>
      <c r="D569" s="4"/>
      <c r="E569" s="5"/>
      <c r="F569"/>
      <c r="G569"/>
      <c r="J569"/>
      <c r="K569"/>
      <c r="L569"/>
    </row>
    <row r="570" spans="3:12" ht="18.75" customHeight="1" x14ac:dyDescent="0.25">
      <c r="C570" s="4"/>
      <c r="D570" s="4"/>
      <c r="E570" s="5"/>
      <c r="F570"/>
      <c r="G570"/>
      <c r="J570"/>
      <c r="K570"/>
      <c r="L570"/>
    </row>
    <row r="571" spans="3:12" ht="18.75" customHeight="1" x14ac:dyDescent="0.25">
      <c r="C571" s="4"/>
      <c r="D571" s="4"/>
      <c r="E571" s="5"/>
      <c r="F571"/>
      <c r="G571"/>
      <c r="J571"/>
      <c r="K571"/>
      <c r="L571"/>
    </row>
    <row r="572" spans="3:12" ht="18.75" customHeight="1" x14ac:dyDescent="0.25">
      <c r="C572" s="4"/>
      <c r="D572" s="4"/>
      <c r="E572" s="5"/>
      <c r="F572"/>
      <c r="G572"/>
      <c r="J572"/>
      <c r="K572"/>
      <c r="L572"/>
    </row>
    <row r="573" spans="3:12" ht="18.75" customHeight="1" x14ac:dyDescent="0.25">
      <c r="C573" s="4"/>
      <c r="D573" s="4"/>
      <c r="E573" s="5"/>
      <c r="F573"/>
      <c r="G573"/>
      <c r="J573"/>
      <c r="K573"/>
      <c r="L573"/>
    </row>
    <row r="574" spans="3:12" ht="18.75" customHeight="1" x14ac:dyDescent="0.25">
      <c r="C574" s="4"/>
      <c r="D574" s="4"/>
      <c r="E574" s="5"/>
      <c r="F574"/>
      <c r="G574"/>
      <c r="J574"/>
      <c r="K574"/>
      <c r="L574"/>
    </row>
    <row r="575" spans="3:12" ht="18.75" customHeight="1" x14ac:dyDescent="0.25">
      <c r="C575" s="4"/>
      <c r="D575" s="4"/>
      <c r="E575" s="5"/>
      <c r="F575"/>
      <c r="G575"/>
      <c r="J575"/>
      <c r="K575"/>
      <c r="L575"/>
    </row>
    <row r="576" spans="3:12" ht="18.75" customHeight="1" x14ac:dyDescent="0.25">
      <c r="C576" s="4"/>
      <c r="D576" s="4"/>
      <c r="E576" s="5"/>
      <c r="F576"/>
      <c r="G576"/>
      <c r="J576"/>
      <c r="K576"/>
      <c r="L576"/>
    </row>
    <row r="577" spans="3:12" ht="18.75" customHeight="1" x14ac:dyDescent="0.25">
      <c r="C577" s="4"/>
      <c r="D577" s="4"/>
      <c r="E577" s="5"/>
      <c r="F577"/>
      <c r="G577"/>
      <c r="J577"/>
      <c r="K577"/>
      <c r="L577"/>
    </row>
    <row r="578" spans="3:12" ht="18.75" customHeight="1" x14ac:dyDescent="0.25">
      <c r="C578" s="4"/>
      <c r="D578" s="4"/>
      <c r="E578" s="5"/>
      <c r="F578"/>
      <c r="G578"/>
      <c r="J578"/>
      <c r="K578"/>
      <c r="L578"/>
    </row>
    <row r="579" spans="3:12" ht="18.75" customHeight="1" x14ac:dyDescent="0.25">
      <c r="C579" s="4"/>
      <c r="D579" s="4"/>
      <c r="E579" s="5"/>
      <c r="F579"/>
      <c r="G579"/>
      <c r="J579"/>
      <c r="K579"/>
      <c r="L579"/>
    </row>
    <row r="580" spans="3:12" ht="18.75" customHeight="1" x14ac:dyDescent="0.25">
      <c r="C580" s="4"/>
      <c r="D580" s="4"/>
      <c r="E580" s="5"/>
      <c r="F580"/>
      <c r="G580"/>
      <c r="J580"/>
      <c r="K580"/>
      <c r="L580"/>
    </row>
    <row r="581" spans="3:12" ht="18.75" customHeight="1" x14ac:dyDescent="0.25">
      <c r="C581" s="4"/>
      <c r="D581" s="4"/>
      <c r="E581" s="5"/>
      <c r="F581"/>
      <c r="G581"/>
      <c r="J581"/>
      <c r="K581"/>
      <c r="L581"/>
    </row>
    <row r="582" spans="3:12" ht="18.75" customHeight="1" x14ac:dyDescent="0.25">
      <c r="C582" s="4"/>
      <c r="D582" s="4"/>
      <c r="E582" s="5"/>
      <c r="F582"/>
      <c r="G582"/>
      <c r="J582"/>
      <c r="K582"/>
      <c r="L582"/>
    </row>
    <row r="583" spans="3:12" ht="18.75" customHeight="1" x14ac:dyDescent="0.25">
      <c r="C583" s="4"/>
      <c r="D583" s="4"/>
      <c r="E583" s="5"/>
      <c r="F583"/>
      <c r="G583"/>
      <c r="J583"/>
      <c r="K583"/>
      <c r="L583"/>
    </row>
    <row r="584" spans="3:12" ht="18.75" customHeight="1" x14ac:dyDescent="0.25">
      <c r="C584" s="4"/>
      <c r="D584" s="4"/>
      <c r="E584" s="5"/>
      <c r="F584"/>
      <c r="G584"/>
      <c r="J584"/>
      <c r="K584"/>
      <c r="L584"/>
    </row>
    <row r="585" spans="3:12" ht="18.75" customHeight="1" x14ac:dyDescent="0.25">
      <c r="C585" s="4"/>
      <c r="D585" s="4"/>
      <c r="E585" s="5"/>
      <c r="F585"/>
      <c r="G585"/>
      <c r="J585"/>
      <c r="K585"/>
      <c r="L585"/>
    </row>
    <row r="586" spans="3:12" ht="18.75" customHeight="1" x14ac:dyDescent="0.25">
      <c r="C586" s="4"/>
      <c r="D586" s="4"/>
      <c r="E586" s="5"/>
      <c r="F586"/>
      <c r="G586"/>
      <c r="J586"/>
      <c r="K586"/>
      <c r="L586"/>
    </row>
    <row r="587" spans="3:12" ht="18.75" customHeight="1" x14ac:dyDescent="0.25">
      <c r="C587" s="4"/>
      <c r="D587" s="4"/>
      <c r="E587" s="5"/>
      <c r="F587"/>
      <c r="G587"/>
      <c r="J587"/>
      <c r="K587"/>
      <c r="L587"/>
    </row>
    <row r="588" spans="3:12" ht="18.75" customHeight="1" x14ac:dyDescent="0.25">
      <c r="C588" s="4"/>
      <c r="D588" s="4"/>
      <c r="E588" s="5"/>
      <c r="F588"/>
      <c r="G588"/>
      <c r="J588"/>
      <c r="K588"/>
      <c r="L588"/>
    </row>
    <row r="589" spans="3:12" ht="18.75" customHeight="1" x14ac:dyDescent="0.25">
      <c r="C589" s="4"/>
      <c r="D589" s="4"/>
      <c r="E589" s="5"/>
      <c r="F589"/>
      <c r="G589"/>
      <c r="J589"/>
      <c r="K589"/>
      <c r="L589"/>
    </row>
    <row r="590" spans="3:12" ht="18.75" customHeight="1" x14ac:dyDescent="0.25">
      <c r="C590" s="4"/>
      <c r="D590" s="4"/>
      <c r="E590" s="5"/>
      <c r="F590"/>
      <c r="G590"/>
      <c r="J590"/>
      <c r="K590"/>
      <c r="L590"/>
    </row>
    <row r="591" spans="3:12" ht="18.75" customHeight="1" x14ac:dyDescent="0.25">
      <c r="C591" s="4"/>
      <c r="D591" s="4"/>
      <c r="E591" s="5"/>
      <c r="F591"/>
      <c r="G591"/>
      <c r="J591"/>
      <c r="K591"/>
      <c r="L591"/>
    </row>
    <row r="592" spans="3:12" ht="18.75" customHeight="1" x14ac:dyDescent="0.25">
      <c r="C592" s="4"/>
      <c r="D592" s="4"/>
      <c r="E592" s="5"/>
      <c r="F592"/>
      <c r="G592"/>
      <c r="J592"/>
      <c r="K592"/>
      <c r="L592"/>
    </row>
    <row r="593" spans="3:12" ht="18.75" customHeight="1" x14ac:dyDescent="0.25">
      <c r="C593" s="4"/>
      <c r="D593" s="4"/>
      <c r="E593" s="5"/>
      <c r="F593"/>
      <c r="G593"/>
      <c r="J593"/>
      <c r="K593"/>
      <c r="L593"/>
    </row>
    <row r="594" spans="3:12" ht="18.75" customHeight="1" x14ac:dyDescent="0.25">
      <c r="C594" s="4"/>
      <c r="D594" s="4"/>
      <c r="E594" s="5"/>
      <c r="F594"/>
      <c r="G594"/>
      <c r="J594"/>
      <c r="K594"/>
      <c r="L594"/>
    </row>
    <row r="595" spans="3:12" ht="18.75" customHeight="1" x14ac:dyDescent="0.25">
      <c r="C595" s="4"/>
      <c r="D595" s="4"/>
      <c r="E595" s="5"/>
      <c r="F595"/>
      <c r="G595"/>
      <c r="J595"/>
      <c r="K595"/>
      <c r="L595"/>
    </row>
    <row r="596" spans="3:12" ht="18.75" customHeight="1" x14ac:dyDescent="0.25">
      <c r="C596" s="4"/>
      <c r="D596" s="4"/>
      <c r="E596" s="5"/>
      <c r="F596"/>
      <c r="G596"/>
      <c r="J596"/>
      <c r="K596"/>
      <c r="L596"/>
    </row>
    <row r="597" spans="3:12" ht="18.75" customHeight="1" x14ac:dyDescent="0.25">
      <c r="C597" s="4"/>
      <c r="D597" s="4"/>
      <c r="E597" s="5"/>
      <c r="F597"/>
      <c r="G597"/>
      <c r="J597"/>
      <c r="K597"/>
      <c r="L597"/>
    </row>
    <row r="598" spans="3:12" ht="18.75" customHeight="1" x14ac:dyDescent="0.25">
      <c r="C598" s="4"/>
      <c r="D598" s="4"/>
      <c r="E598" s="5"/>
      <c r="F598"/>
      <c r="G598"/>
      <c r="J598"/>
      <c r="K598"/>
      <c r="L598"/>
    </row>
    <row r="599" spans="3:12" ht="18.75" customHeight="1" x14ac:dyDescent="0.25">
      <c r="C599" s="4"/>
      <c r="D599" s="4"/>
      <c r="E599" s="5"/>
      <c r="F599"/>
      <c r="G599"/>
      <c r="J599"/>
      <c r="K599"/>
      <c r="L599"/>
    </row>
    <row r="600" spans="3:12" ht="18.75" customHeight="1" x14ac:dyDescent="0.25">
      <c r="C600" s="4"/>
      <c r="D600" s="4"/>
      <c r="E600" s="5"/>
      <c r="F600"/>
      <c r="G600"/>
      <c r="J600"/>
      <c r="K600"/>
      <c r="L600"/>
    </row>
    <row r="601" spans="3:12" ht="18.75" customHeight="1" x14ac:dyDescent="0.25">
      <c r="C601" s="4"/>
      <c r="D601" s="4"/>
      <c r="E601" s="5"/>
      <c r="F601"/>
      <c r="G601"/>
      <c r="J601"/>
      <c r="K601"/>
      <c r="L601"/>
    </row>
    <row r="602" spans="3:12" ht="18.75" customHeight="1" x14ac:dyDescent="0.25">
      <c r="C602" s="4"/>
      <c r="D602" s="4"/>
      <c r="E602" s="5"/>
      <c r="F602"/>
      <c r="G602"/>
      <c r="J602"/>
      <c r="K602"/>
      <c r="L602"/>
    </row>
    <row r="603" spans="3:12" ht="18.75" customHeight="1" x14ac:dyDescent="0.25">
      <c r="C603" s="4"/>
      <c r="D603" s="4"/>
      <c r="E603" s="5"/>
      <c r="F603"/>
      <c r="G603"/>
      <c r="J603"/>
      <c r="K603"/>
      <c r="L603"/>
    </row>
    <row r="604" spans="3:12" ht="18.75" customHeight="1" x14ac:dyDescent="0.25">
      <c r="C604" s="4"/>
      <c r="D604" s="4"/>
      <c r="E604" s="5"/>
      <c r="F604"/>
      <c r="G604"/>
      <c r="J604"/>
      <c r="K604"/>
      <c r="L604"/>
    </row>
    <row r="605" spans="3:12" ht="18.75" customHeight="1" x14ac:dyDescent="0.25">
      <c r="C605" s="4"/>
      <c r="D605" s="4"/>
      <c r="E605" s="5"/>
      <c r="F605"/>
      <c r="G605"/>
      <c r="J605"/>
      <c r="K605"/>
      <c r="L605"/>
    </row>
    <row r="606" spans="3:12" ht="18.75" customHeight="1" x14ac:dyDescent="0.25">
      <c r="C606" s="4"/>
      <c r="D606" s="4"/>
      <c r="E606" s="5"/>
      <c r="F606"/>
      <c r="G606"/>
      <c r="J606"/>
      <c r="K606"/>
      <c r="L606"/>
    </row>
    <row r="607" spans="3:12" ht="18.75" customHeight="1" x14ac:dyDescent="0.25">
      <c r="C607" s="4"/>
      <c r="D607" s="4"/>
      <c r="E607" s="5"/>
      <c r="F607"/>
      <c r="G607"/>
      <c r="J607"/>
      <c r="K607"/>
      <c r="L607"/>
    </row>
    <row r="608" spans="3:12" ht="18.75" customHeight="1" x14ac:dyDescent="0.25">
      <c r="C608" s="4"/>
      <c r="D608" s="4"/>
      <c r="E608" s="5"/>
      <c r="F608"/>
      <c r="G608"/>
      <c r="J608"/>
      <c r="K608"/>
      <c r="L608"/>
    </row>
    <row r="609" spans="3:12" ht="18.75" customHeight="1" x14ac:dyDescent="0.25">
      <c r="C609" s="4"/>
      <c r="D609" s="4"/>
      <c r="E609" s="5"/>
      <c r="F609"/>
      <c r="G609"/>
      <c r="J609"/>
      <c r="K609"/>
      <c r="L609"/>
    </row>
    <row r="610" spans="3:12" ht="18.75" customHeight="1" x14ac:dyDescent="0.25">
      <c r="C610" s="4"/>
      <c r="D610" s="4"/>
      <c r="E610" s="5"/>
      <c r="F610"/>
      <c r="G610"/>
      <c r="J610"/>
      <c r="K610"/>
      <c r="L610"/>
    </row>
    <row r="611" spans="3:12" ht="18.75" customHeight="1" x14ac:dyDescent="0.25">
      <c r="C611" s="4"/>
      <c r="D611" s="4"/>
      <c r="E611" s="5"/>
      <c r="F611"/>
      <c r="G611"/>
      <c r="J611"/>
      <c r="K611"/>
      <c r="L611"/>
    </row>
    <row r="612" spans="3:12" ht="18.75" customHeight="1" x14ac:dyDescent="0.25">
      <c r="C612" s="4"/>
      <c r="D612" s="4"/>
      <c r="E612" s="5"/>
      <c r="F612"/>
      <c r="G612"/>
      <c r="J612"/>
      <c r="K612"/>
      <c r="L612"/>
    </row>
    <row r="613" spans="3:12" ht="18.75" customHeight="1" x14ac:dyDescent="0.25">
      <c r="C613" s="4"/>
      <c r="D613" s="4"/>
      <c r="E613" s="5"/>
      <c r="F613"/>
      <c r="G613"/>
      <c r="J613"/>
      <c r="K613"/>
      <c r="L613"/>
    </row>
    <row r="614" spans="3:12" ht="18.75" customHeight="1" x14ac:dyDescent="0.25">
      <c r="C614" s="4"/>
      <c r="D614" s="4"/>
      <c r="E614" s="5"/>
      <c r="F614"/>
      <c r="G614"/>
      <c r="J614"/>
      <c r="K614"/>
      <c r="L614"/>
    </row>
    <row r="615" spans="3:12" ht="18.75" customHeight="1" x14ac:dyDescent="0.25">
      <c r="C615" s="4"/>
      <c r="D615" s="4"/>
      <c r="E615" s="5"/>
      <c r="F615"/>
      <c r="G615"/>
      <c r="J615"/>
      <c r="K615"/>
      <c r="L615"/>
    </row>
    <row r="616" spans="3:12" ht="18.75" customHeight="1" x14ac:dyDescent="0.25">
      <c r="C616" s="4"/>
      <c r="D616" s="4"/>
      <c r="E616" s="5"/>
      <c r="F616"/>
      <c r="G616"/>
      <c r="J616"/>
      <c r="K616"/>
      <c r="L616"/>
    </row>
    <row r="617" spans="3:12" ht="18.75" customHeight="1" x14ac:dyDescent="0.25">
      <c r="C617" s="4"/>
      <c r="D617" s="4"/>
      <c r="E617" s="5"/>
      <c r="F617"/>
      <c r="G617"/>
      <c r="J617"/>
      <c r="K617"/>
      <c r="L617"/>
    </row>
    <row r="618" spans="3:12" ht="18.75" customHeight="1" x14ac:dyDescent="0.25">
      <c r="C618" s="4"/>
      <c r="D618" s="4"/>
      <c r="E618" s="5"/>
      <c r="F618"/>
      <c r="G618"/>
      <c r="J618"/>
      <c r="K618"/>
      <c r="L618"/>
    </row>
    <row r="619" spans="3:12" ht="18.75" customHeight="1" x14ac:dyDescent="0.25">
      <c r="C619" s="4"/>
      <c r="D619" s="4"/>
      <c r="E619" s="5"/>
      <c r="F619"/>
      <c r="G619"/>
      <c r="J619"/>
      <c r="K619"/>
      <c r="L619"/>
    </row>
    <row r="620" spans="3:12" ht="18.75" customHeight="1" x14ac:dyDescent="0.25">
      <c r="C620" s="4"/>
      <c r="D620" s="4"/>
      <c r="E620" s="5"/>
      <c r="F620"/>
      <c r="G620"/>
      <c r="J620"/>
      <c r="K620"/>
      <c r="L620"/>
    </row>
    <row r="621" spans="3:12" ht="18.75" customHeight="1" x14ac:dyDescent="0.25">
      <c r="C621" s="4"/>
      <c r="D621" s="4"/>
      <c r="E621" s="5"/>
      <c r="F621"/>
      <c r="G621"/>
      <c r="J621"/>
      <c r="K621"/>
      <c r="L621"/>
    </row>
    <row r="622" spans="3:12" ht="18.75" customHeight="1" x14ac:dyDescent="0.25">
      <c r="C622" s="4"/>
      <c r="D622" s="4"/>
      <c r="E622" s="5"/>
      <c r="F622"/>
      <c r="G622"/>
      <c r="J622"/>
      <c r="K622"/>
      <c r="L622"/>
    </row>
    <row r="623" spans="3:12" ht="18.75" customHeight="1" x14ac:dyDescent="0.25">
      <c r="C623" s="4"/>
      <c r="D623" s="4"/>
      <c r="E623" s="5"/>
      <c r="F623"/>
      <c r="G623"/>
      <c r="J623"/>
      <c r="K623"/>
      <c r="L623"/>
    </row>
    <row r="624" spans="3:12" ht="18.75" customHeight="1" x14ac:dyDescent="0.25">
      <c r="C624" s="4"/>
      <c r="D624" s="4"/>
      <c r="E624" s="5"/>
      <c r="F624"/>
      <c r="G624"/>
      <c r="J624"/>
      <c r="K624"/>
      <c r="L624"/>
    </row>
    <row r="625" spans="3:12" ht="18.75" customHeight="1" x14ac:dyDescent="0.25">
      <c r="C625" s="4"/>
      <c r="D625" s="4"/>
      <c r="E625" s="5"/>
      <c r="F625"/>
      <c r="G625"/>
      <c r="J625"/>
      <c r="K625"/>
      <c r="L625"/>
    </row>
    <row r="626" spans="3:12" ht="18.75" customHeight="1" x14ac:dyDescent="0.25">
      <c r="C626" s="4"/>
      <c r="D626" s="4"/>
      <c r="E626" s="5"/>
      <c r="F626"/>
      <c r="G626"/>
      <c r="J626"/>
      <c r="K626"/>
      <c r="L626"/>
    </row>
    <row r="627" spans="3:12" ht="18.75" customHeight="1" x14ac:dyDescent="0.25">
      <c r="C627" s="4"/>
      <c r="D627" s="4"/>
      <c r="E627" s="5"/>
      <c r="F627"/>
      <c r="G627"/>
      <c r="J627"/>
      <c r="K627"/>
      <c r="L627"/>
    </row>
    <row r="628" spans="3:12" ht="18.75" customHeight="1" x14ac:dyDescent="0.25">
      <c r="C628" s="4"/>
      <c r="D628" s="4"/>
      <c r="E628" s="5"/>
      <c r="F628"/>
      <c r="G628"/>
      <c r="J628"/>
      <c r="K628"/>
      <c r="L628"/>
    </row>
    <row r="629" spans="3:12" ht="18.75" customHeight="1" x14ac:dyDescent="0.25">
      <c r="C629" s="4"/>
      <c r="D629" s="4"/>
      <c r="E629" s="5"/>
      <c r="F629"/>
      <c r="G629"/>
      <c r="J629"/>
      <c r="K629"/>
      <c r="L629"/>
    </row>
    <row r="630" spans="3:12" ht="18.75" customHeight="1" x14ac:dyDescent="0.25">
      <c r="C630" s="4"/>
      <c r="D630" s="4"/>
      <c r="E630" s="5"/>
      <c r="F630"/>
      <c r="G630"/>
      <c r="J630"/>
      <c r="K630"/>
      <c r="L630"/>
    </row>
    <row r="631" spans="3:12" ht="18.75" customHeight="1" x14ac:dyDescent="0.25">
      <c r="C631" s="4"/>
      <c r="D631" s="4"/>
      <c r="E631" s="5"/>
      <c r="F631"/>
      <c r="G631"/>
      <c r="J631"/>
      <c r="K631"/>
      <c r="L631"/>
    </row>
    <row r="632" spans="3:12" ht="18.75" customHeight="1" x14ac:dyDescent="0.25">
      <c r="C632" s="4"/>
      <c r="D632" s="4"/>
      <c r="E632" s="5"/>
      <c r="F632"/>
      <c r="G632"/>
      <c r="J632"/>
      <c r="K632"/>
      <c r="L632"/>
    </row>
    <row r="633" spans="3:12" ht="18.75" customHeight="1" x14ac:dyDescent="0.25">
      <c r="C633" s="4"/>
      <c r="D633" s="4"/>
      <c r="E633" s="5"/>
      <c r="F633"/>
      <c r="G633"/>
      <c r="J633"/>
      <c r="K633"/>
      <c r="L633"/>
    </row>
    <row r="634" spans="3:12" ht="18.75" customHeight="1" x14ac:dyDescent="0.25">
      <c r="C634" s="4"/>
      <c r="D634" s="4"/>
      <c r="E634" s="5"/>
      <c r="F634"/>
      <c r="G634"/>
      <c r="J634"/>
      <c r="K634"/>
      <c r="L634"/>
    </row>
    <row r="635" spans="3:12" ht="18.75" customHeight="1" x14ac:dyDescent="0.25">
      <c r="C635" s="4"/>
      <c r="D635" s="4"/>
      <c r="E635" s="5"/>
      <c r="F635"/>
      <c r="G635"/>
      <c r="J635"/>
      <c r="K635"/>
      <c r="L635"/>
    </row>
    <row r="636" spans="3:12" ht="18.75" customHeight="1" x14ac:dyDescent="0.25">
      <c r="C636" s="4"/>
      <c r="D636" s="4"/>
      <c r="E636" s="5"/>
      <c r="F636"/>
      <c r="G636"/>
      <c r="J636"/>
      <c r="K636"/>
      <c r="L636"/>
    </row>
    <row r="637" spans="3:12" ht="18.75" customHeight="1" x14ac:dyDescent="0.25">
      <c r="C637" s="4"/>
      <c r="D637" s="4"/>
      <c r="E637" s="5"/>
      <c r="F637"/>
      <c r="G637"/>
      <c r="J637"/>
      <c r="K637"/>
      <c r="L637"/>
    </row>
    <row r="638" spans="3:12" ht="18.75" customHeight="1" x14ac:dyDescent="0.25">
      <c r="C638" s="4"/>
      <c r="D638" s="4"/>
      <c r="E638" s="5"/>
      <c r="F638"/>
      <c r="G638"/>
      <c r="J638"/>
      <c r="K638"/>
      <c r="L638"/>
    </row>
    <row r="639" spans="3:12" ht="18.75" customHeight="1" x14ac:dyDescent="0.25">
      <c r="C639" s="4"/>
      <c r="D639" s="4"/>
      <c r="E639" s="5"/>
      <c r="F639"/>
      <c r="G639"/>
      <c r="J639"/>
      <c r="K639"/>
      <c r="L639"/>
    </row>
    <row r="640" spans="3:12" ht="18.75" customHeight="1" x14ac:dyDescent="0.25">
      <c r="C640" s="4"/>
      <c r="D640" s="4"/>
      <c r="E640" s="5"/>
      <c r="F640"/>
      <c r="G640"/>
      <c r="J640"/>
      <c r="K640"/>
      <c r="L640"/>
    </row>
    <row r="641" spans="3:12" ht="18.75" customHeight="1" x14ac:dyDescent="0.25">
      <c r="C641" s="4"/>
      <c r="D641" s="4"/>
      <c r="E641" s="5"/>
      <c r="F641"/>
      <c r="G641"/>
      <c r="J641"/>
      <c r="K641"/>
      <c r="L641"/>
    </row>
    <row r="642" spans="3:12" ht="18.75" customHeight="1" x14ac:dyDescent="0.25">
      <c r="C642" s="4"/>
      <c r="D642" s="4"/>
      <c r="E642" s="5"/>
      <c r="F642"/>
      <c r="G642"/>
      <c r="J642"/>
      <c r="K642"/>
      <c r="L642"/>
    </row>
    <row r="643" spans="3:12" ht="18.75" customHeight="1" x14ac:dyDescent="0.25">
      <c r="C643" s="4"/>
      <c r="D643" s="4"/>
      <c r="E643" s="5"/>
      <c r="F643"/>
      <c r="G643"/>
      <c r="J643"/>
      <c r="K643"/>
      <c r="L643"/>
    </row>
    <row r="644" spans="3:12" ht="18.75" customHeight="1" x14ac:dyDescent="0.25">
      <c r="C644" s="4"/>
      <c r="D644" s="4"/>
      <c r="E644" s="5"/>
      <c r="F644"/>
      <c r="G644"/>
      <c r="J644"/>
      <c r="K644"/>
      <c r="L644"/>
    </row>
    <row r="645" spans="3:12" ht="18.75" customHeight="1" x14ac:dyDescent="0.25">
      <c r="C645" s="4"/>
      <c r="D645" s="4"/>
      <c r="E645" s="5"/>
      <c r="F645"/>
      <c r="G645"/>
      <c r="J645"/>
      <c r="K645"/>
      <c r="L645"/>
    </row>
    <row r="646" spans="3:12" ht="18.75" customHeight="1" x14ac:dyDescent="0.25">
      <c r="C646" s="4"/>
      <c r="D646" s="4"/>
      <c r="E646" s="5"/>
      <c r="F646"/>
      <c r="G646"/>
      <c r="J646"/>
      <c r="K646"/>
      <c r="L646"/>
    </row>
    <row r="647" spans="3:12" ht="18.75" customHeight="1" x14ac:dyDescent="0.25">
      <c r="C647" s="4"/>
      <c r="D647" s="4"/>
      <c r="E647" s="5"/>
      <c r="F647"/>
      <c r="G647"/>
      <c r="J647"/>
      <c r="K647"/>
      <c r="L647"/>
    </row>
    <row r="648" spans="3:12" ht="18.75" customHeight="1" x14ac:dyDescent="0.25">
      <c r="C648" s="4"/>
      <c r="D648" s="4"/>
      <c r="E648" s="5"/>
      <c r="F648"/>
      <c r="G648"/>
      <c r="J648"/>
      <c r="K648"/>
      <c r="L648"/>
    </row>
    <row r="649" spans="3:12" ht="18.75" customHeight="1" x14ac:dyDescent="0.25">
      <c r="C649" s="4"/>
      <c r="D649" s="4"/>
      <c r="E649" s="5"/>
      <c r="F649"/>
      <c r="G649"/>
      <c r="J649"/>
      <c r="K649"/>
      <c r="L649"/>
    </row>
    <row r="650" spans="3:12" ht="18.75" customHeight="1" x14ac:dyDescent="0.25">
      <c r="C650" s="4"/>
      <c r="D650" s="4"/>
      <c r="E650" s="5"/>
      <c r="F650"/>
      <c r="G650"/>
      <c r="J650"/>
      <c r="K650"/>
      <c r="L650"/>
    </row>
    <row r="651" spans="3:12" ht="18.75" customHeight="1" x14ac:dyDescent="0.25">
      <c r="C651" s="4"/>
      <c r="D651" s="4"/>
      <c r="E651" s="5"/>
      <c r="F651"/>
      <c r="G651"/>
      <c r="J651"/>
      <c r="K651"/>
      <c r="L651"/>
    </row>
    <row r="652" spans="3:12" ht="18.75" customHeight="1" x14ac:dyDescent="0.25">
      <c r="C652" s="4"/>
      <c r="D652" s="4"/>
      <c r="E652" s="5"/>
      <c r="F652"/>
      <c r="G652"/>
      <c r="J652"/>
      <c r="K652"/>
      <c r="L652"/>
    </row>
    <row r="653" spans="3:12" ht="18.75" customHeight="1" x14ac:dyDescent="0.25">
      <c r="C653" s="4"/>
      <c r="D653" s="4"/>
      <c r="E653" s="5"/>
      <c r="F653"/>
      <c r="G653"/>
      <c r="J653"/>
      <c r="K653"/>
      <c r="L653"/>
    </row>
    <row r="654" spans="3:12" ht="18.75" customHeight="1" x14ac:dyDescent="0.25">
      <c r="C654" s="4"/>
      <c r="D654" s="4"/>
      <c r="E654" s="5"/>
      <c r="F654"/>
      <c r="G654"/>
      <c r="J654"/>
      <c r="K654"/>
      <c r="L654"/>
    </row>
    <row r="655" spans="3:12" ht="18.75" customHeight="1" x14ac:dyDescent="0.25">
      <c r="C655" s="4"/>
      <c r="D655" s="4"/>
      <c r="E655" s="5"/>
      <c r="F655"/>
      <c r="G655"/>
      <c r="J655"/>
      <c r="K655"/>
      <c r="L655"/>
    </row>
    <row r="656" spans="3:12" ht="18.75" customHeight="1" x14ac:dyDescent="0.25">
      <c r="C656" s="4"/>
      <c r="D656" s="4"/>
      <c r="E656" s="5"/>
      <c r="F656"/>
      <c r="G656"/>
      <c r="J656"/>
      <c r="K656"/>
      <c r="L656"/>
    </row>
    <row r="657" spans="3:12" ht="18.75" customHeight="1" x14ac:dyDescent="0.25">
      <c r="C657" s="4"/>
      <c r="D657" s="4"/>
      <c r="E657" s="5"/>
      <c r="F657"/>
      <c r="G657"/>
      <c r="J657"/>
      <c r="K657"/>
      <c r="L657"/>
    </row>
    <row r="658" spans="3:12" ht="18.75" customHeight="1" x14ac:dyDescent="0.25">
      <c r="C658" s="4"/>
      <c r="D658" s="4"/>
      <c r="E658" s="5"/>
      <c r="F658"/>
      <c r="G658"/>
      <c r="J658"/>
      <c r="K658"/>
      <c r="L658"/>
    </row>
    <row r="659" spans="3:12" ht="18.75" customHeight="1" x14ac:dyDescent="0.25">
      <c r="C659" s="4"/>
      <c r="D659" s="4"/>
      <c r="E659" s="5"/>
      <c r="F659"/>
      <c r="G659"/>
      <c r="J659"/>
      <c r="K659"/>
      <c r="L659"/>
    </row>
    <row r="660" spans="3:12" ht="18.75" customHeight="1" x14ac:dyDescent="0.25">
      <c r="C660" s="4"/>
      <c r="D660" s="4"/>
      <c r="E660" s="5"/>
      <c r="F660"/>
      <c r="G660"/>
      <c r="J660"/>
      <c r="K660"/>
      <c r="L660"/>
    </row>
    <row r="661" spans="3:12" ht="18.75" customHeight="1" x14ac:dyDescent="0.25">
      <c r="C661" s="4"/>
      <c r="D661" s="4"/>
      <c r="E661" s="5"/>
      <c r="F661"/>
      <c r="G661"/>
      <c r="J661"/>
      <c r="K661"/>
      <c r="L661"/>
    </row>
    <row r="662" spans="3:12" ht="18.75" customHeight="1" x14ac:dyDescent="0.25">
      <c r="C662" s="4"/>
      <c r="D662" s="4"/>
      <c r="E662" s="5"/>
      <c r="F662"/>
      <c r="G662"/>
      <c r="J662"/>
      <c r="K662"/>
      <c r="L662"/>
    </row>
    <row r="663" spans="3:12" ht="18.75" customHeight="1" x14ac:dyDescent="0.25">
      <c r="C663" s="4"/>
      <c r="D663" s="4"/>
      <c r="E663" s="5"/>
      <c r="F663"/>
      <c r="G663"/>
      <c r="J663"/>
      <c r="K663"/>
      <c r="L663"/>
    </row>
    <row r="664" spans="3:12" ht="18.75" customHeight="1" x14ac:dyDescent="0.25">
      <c r="C664" s="4"/>
      <c r="D664" s="4"/>
      <c r="E664" s="5"/>
      <c r="F664"/>
      <c r="G664"/>
      <c r="J664"/>
      <c r="K664"/>
      <c r="L664"/>
    </row>
    <row r="665" spans="3:12" ht="18.75" customHeight="1" x14ac:dyDescent="0.25">
      <c r="C665" s="4"/>
      <c r="D665" s="4"/>
      <c r="E665" s="5"/>
      <c r="F665"/>
      <c r="G665"/>
      <c r="J665"/>
      <c r="K665"/>
      <c r="L665"/>
    </row>
    <row r="666" spans="3:12" ht="18.75" customHeight="1" x14ac:dyDescent="0.25">
      <c r="C666" s="4"/>
      <c r="D666" s="4"/>
      <c r="E666" s="5"/>
      <c r="F666"/>
      <c r="G666"/>
      <c r="J666"/>
      <c r="K666"/>
      <c r="L666"/>
    </row>
    <row r="667" spans="3:12" ht="18.75" customHeight="1" x14ac:dyDescent="0.25">
      <c r="C667" s="4"/>
      <c r="D667" s="4"/>
      <c r="E667" s="5"/>
      <c r="F667"/>
      <c r="G667"/>
      <c r="J667"/>
      <c r="K667"/>
      <c r="L667"/>
    </row>
    <row r="668" spans="3:12" ht="18.75" customHeight="1" x14ac:dyDescent="0.25">
      <c r="C668" s="4"/>
      <c r="D668" s="4"/>
      <c r="E668" s="5"/>
      <c r="F668"/>
      <c r="G668"/>
      <c r="J668"/>
      <c r="K668"/>
      <c r="L668"/>
    </row>
    <row r="669" spans="3:12" ht="18.75" customHeight="1" x14ac:dyDescent="0.25">
      <c r="C669" s="4"/>
      <c r="D669" s="4"/>
      <c r="E669" s="5"/>
      <c r="F669"/>
      <c r="G669"/>
      <c r="J669"/>
      <c r="K669"/>
      <c r="L669"/>
    </row>
    <row r="670" spans="3:12" ht="18.75" customHeight="1" x14ac:dyDescent="0.25">
      <c r="C670" s="4"/>
      <c r="D670" s="4"/>
      <c r="E670" s="5"/>
      <c r="F670"/>
      <c r="G670"/>
      <c r="J670"/>
      <c r="K670"/>
      <c r="L670"/>
    </row>
    <row r="671" spans="3:12" ht="18.75" customHeight="1" x14ac:dyDescent="0.25">
      <c r="C671" s="4"/>
      <c r="D671" s="4"/>
      <c r="E671" s="5"/>
      <c r="F671"/>
      <c r="G671"/>
      <c r="J671"/>
      <c r="K671"/>
      <c r="L671"/>
    </row>
    <row r="672" spans="3:12" ht="18.75" customHeight="1" x14ac:dyDescent="0.25">
      <c r="C672" s="4"/>
      <c r="D672" s="4"/>
      <c r="E672" s="5"/>
      <c r="F672"/>
      <c r="G672"/>
      <c r="J672"/>
      <c r="K672"/>
      <c r="L672"/>
    </row>
    <row r="673" spans="3:12" ht="18.75" customHeight="1" x14ac:dyDescent="0.25">
      <c r="C673" s="4"/>
      <c r="D673" s="4"/>
      <c r="E673" s="5"/>
      <c r="F673"/>
      <c r="G673"/>
      <c r="J673"/>
      <c r="K673"/>
      <c r="L673"/>
    </row>
    <row r="674" spans="3:12" ht="18.75" customHeight="1" x14ac:dyDescent="0.25">
      <c r="C674" s="4"/>
      <c r="D674" s="4"/>
      <c r="E674" s="5"/>
      <c r="F674"/>
      <c r="G674"/>
      <c r="J674"/>
      <c r="K674"/>
      <c r="L674"/>
    </row>
    <row r="675" spans="3:12" ht="18.75" customHeight="1" x14ac:dyDescent="0.25">
      <c r="C675" s="4"/>
      <c r="D675" s="4"/>
      <c r="E675" s="5"/>
      <c r="F675"/>
      <c r="G675"/>
      <c r="J675"/>
      <c r="K675"/>
      <c r="L675"/>
    </row>
    <row r="676" spans="3:12" ht="18.75" customHeight="1" x14ac:dyDescent="0.25">
      <c r="C676" s="4"/>
      <c r="D676" s="4"/>
      <c r="E676" s="5"/>
      <c r="F676"/>
      <c r="G676"/>
      <c r="J676"/>
      <c r="K676"/>
      <c r="L676"/>
    </row>
    <row r="677" spans="3:12" ht="18.75" customHeight="1" x14ac:dyDescent="0.25">
      <c r="C677" s="4"/>
      <c r="D677" s="4"/>
      <c r="E677" s="5"/>
      <c r="F677"/>
      <c r="G677"/>
      <c r="J677"/>
      <c r="K677"/>
      <c r="L677"/>
    </row>
    <row r="678" spans="3:12" ht="18.75" customHeight="1" x14ac:dyDescent="0.25">
      <c r="C678" s="4"/>
      <c r="D678" s="4"/>
      <c r="E678" s="5"/>
      <c r="F678"/>
      <c r="G678"/>
      <c r="J678"/>
      <c r="K678"/>
      <c r="L678"/>
    </row>
    <row r="679" spans="3:12" ht="18.75" customHeight="1" x14ac:dyDescent="0.25">
      <c r="C679" s="4"/>
      <c r="D679" s="4"/>
      <c r="E679" s="5"/>
      <c r="F679"/>
      <c r="G679"/>
      <c r="J679"/>
      <c r="K679"/>
      <c r="L679"/>
    </row>
    <row r="680" spans="3:12" ht="18.75" customHeight="1" x14ac:dyDescent="0.25">
      <c r="C680" s="4"/>
      <c r="D680" s="4"/>
      <c r="E680" s="5"/>
      <c r="F680"/>
      <c r="G680"/>
      <c r="J680"/>
      <c r="K680"/>
      <c r="L680"/>
    </row>
    <row r="681" spans="3:12" ht="18.75" customHeight="1" x14ac:dyDescent="0.25">
      <c r="C681" s="4"/>
      <c r="D681" s="4"/>
      <c r="E681" s="5"/>
      <c r="F681"/>
      <c r="G681"/>
      <c r="J681"/>
      <c r="K681"/>
      <c r="L681"/>
    </row>
    <row r="682" spans="3:12" ht="18.75" customHeight="1" x14ac:dyDescent="0.25">
      <c r="C682" s="4"/>
      <c r="D682" s="4"/>
      <c r="E682" s="5"/>
      <c r="F682"/>
      <c r="G682"/>
      <c r="J682"/>
      <c r="K682"/>
      <c r="L682"/>
    </row>
    <row r="683" spans="3:12" ht="18.75" customHeight="1" x14ac:dyDescent="0.25">
      <c r="C683" s="4"/>
      <c r="D683" s="4"/>
      <c r="E683" s="5"/>
      <c r="F683"/>
      <c r="G683"/>
      <c r="J683"/>
      <c r="K683"/>
      <c r="L683"/>
    </row>
    <row r="684" spans="3:12" ht="18.75" customHeight="1" x14ac:dyDescent="0.25">
      <c r="C684" s="4"/>
      <c r="D684" s="4"/>
      <c r="E684" s="5"/>
      <c r="F684"/>
      <c r="G684"/>
      <c r="J684"/>
      <c r="K684"/>
      <c r="L684"/>
    </row>
    <row r="685" spans="3:12" ht="18.75" customHeight="1" x14ac:dyDescent="0.25">
      <c r="C685" s="4"/>
      <c r="D685" s="4"/>
      <c r="E685" s="5"/>
      <c r="F685"/>
      <c r="G685"/>
      <c r="J685"/>
      <c r="K685"/>
      <c r="L685"/>
    </row>
    <row r="686" spans="3:12" ht="18.75" customHeight="1" x14ac:dyDescent="0.25">
      <c r="C686" s="4"/>
      <c r="D686" s="4"/>
      <c r="E686" s="5"/>
      <c r="F686"/>
      <c r="G686"/>
      <c r="J686"/>
      <c r="K686"/>
      <c r="L686"/>
    </row>
    <row r="687" spans="3:12" ht="18.75" customHeight="1" x14ac:dyDescent="0.25">
      <c r="C687" s="4"/>
      <c r="D687" s="4"/>
      <c r="E687" s="5"/>
      <c r="F687"/>
      <c r="G687"/>
      <c r="J687"/>
      <c r="K687"/>
      <c r="L687"/>
    </row>
    <row r="688" spans="3:12" ht="18.75" customHeight="1" x14ac:dyDescent="0.25">
      <c r="C688" s="4"/>
      <c r="D688" s="4"/>
      <c r="E688" s="5"/>
      <c r="F688"/>
      <c r="G688"/>
      <c r="J688"/>
      <c r="K688"/>
      <c r="L688"/>
    </row>
    <row r="689" spans="3:12" ht="18.75" customHeight="1" x14ac:dyDescent="0.25">
      <c r="C689" s="4"/>
      <c r="D689" s="4"/>
      <c r="E689" s="5"/>
      <c r="F689"/>
      <c r="G689"/>
      <c r="J689"/>
      <c r="K689"/>
      <c r="L689"/>
    </row>
    <row r="690" spans="3:12" ht="18.75" customHeight="1" x14ac:dyDescent="0.25">
      <c r="C690" s="4"/>
      <c r="D690" s="4"/>
      <c r="E690" s="5"/>
      <c r="F690"/>
      <c r="G690"/>
      <c r="J690"/>
      <c r="K690"/>
      <c r="L690"/>
    </row>
    <row r="691" spans="3:12" ht="18.75" customHeight="1" x14ac:dyDescent="0.25">
      <c r="C691" s="4"/>
      <c r="D691" s="4"/>
      <c r="E691" s="5"/>
      <c r="F691"/>
      <c r="G691"/>
      <c r="J691"/>
      <c r="K691"/>
      <c r="L691"/>
    </row>
    <row r="692" spans="3:12" ht="18.75" customHeight="1" x14ac:dyDescent="0.25">
      <c r="C692" s="4"/>
      <c r="D692" s="4"/>
      <c r="E692" s="5"/>
      <c r="F692"/>
      <c r="G692"/>
      <c r="J692"/>
      <c r="K692"/>
      <c r="L692"/>
    </row>
    <row r="693" spans="3:12" ht="18.75" customHeight="1" x14ac:dyDescent="0.25">
      <c r="C693" s="4"/>
      <c r="D693" s="4"/>
      <c r="E693" s="5"/>
      <c r="F693"/>
      <c r="G693"/>
      <c r="J693"/>
      <c r="K693"/>
      <c r="L693"/>
    </row>
    <row r="694" spans="3:12" ht="18.75" customHeight="1" x14ac:dyDescent="0.25">
      <c r="C694" s="4"/>
      <c r="D694" s="4"/>
      <c r="E694" s="5"/>
      <c r="F694"/>
      <c r="G694"/>
      <c r="J694"/>
      <c r="K694"/>
      <c r="L694"/>
    </row>
    <row r="695" spans="3:12" ht="18.75" customHeight="1" x14ac:dyDescent="0.25">
      <c r="C695" s="4"/>
      <c r="D695" s="4"/>
      <c r="E695" s="5"/>
      <c r="F695"/>
      <c r="G695"/>
      <c r="J695"/>
      <c r="K695"/>
      <c r="L695"/>
    </row>
    <row r="696" spans="3:12" ht="18.75" customHeight="1" x14ac:dyDescent="0.25">
      <c r="C696" s="4"/>
      <c r="D696" s="4"/>
      <c r="E696" s="5"/>
      <c r="F696"/>
      <c r="G696"/>
      <c r="J696"/>
      <c r="K696"/>
      <c r="L696"/>
    </row>
    <row r="697" spans="3:12" ht="18.75" customHeight="1" x14ac:dyDescent="0.25">
      <c r="C697" s="4"/>
      <c r="D697" s="4"/>
      <c r="E697" s="5"/>
      <c r="F697"/>
      <c r="G697"/>
      <c r="J697"/>
      <c r="K697"/>
      <c r="L697"/>
    </row>
    <row r="698" spans="3:12" ht="18.75" customHeight="1" x14ac:dyDescent="0.25">
      <c r="C698" s="4"/>
      <c r="D698" s="4"/>
      <c r="E698" s="5"/>
      <c r="F698"/>
      <c r="G698"/>
      <c r="J698"/>
      <c r="K698"/>
      <c r="L698"/>
    </row>
    <row r="699" spans="3:12" ht="18.75" customHeight="1" x14ac:dyDescent="0.25">
      <c r="C699" s="4"/>
      <c r="D699" s="4"/>
      <c r="E699" s="5"/>
      <c r="F699"/>
      <c r="G699"/>
      <c r="J699"/>
      <c r="K699"/>
      <c r="L699"/>
    </row>
    <row r="700" spans="3:12" ht="18.75" customHeight="1" x14ac:dyDescent="0.25">
      <c r="C700" s="4"/>
      <c r="D700" s="4"/>
      <c r="E700" s="5"/>
      <c r="F700"/>
      <c r="G700"/>
      <c r="J700"/>
      <c r="K700"/>
      <c r="L700"/>
    </row>
    <row r="701" spans="3:12" ht="18.75" customHeight="1" x14ac:dyDescent="0.25">
      <c r="C701" s="4"/>
      <c r="D701" s="4"/>
      <c r="E701" s="5"/>
      <c r="F701"/>
      <c r="G701"/>
      <c r="J701"/>
      <c r="K701"/>
      <c r="L701"/>
    </row>
    <row r="702" spans="3:12" ht="18.75" customHeight="1" x14ac:dyDescent="0.25">
      <c r="C702" s="4"/>
      <c r="D702" s="4"/>
      <c r="E702" s="5"/>
      <c r="F702"/>
      <c r="G702"/>
      <c r="J702"/>
      <c r="K702"/>
      <c r="L702"/>
    </row>
    <row r="703" spans="3:12" ht="18.75" customHeight="1" x14ac:dyDescent="0.25">
      <c r="C703" s="4"/>
      <c r="D703" s="4"/>
      <c r="E703" s="5"/>
      <c r="F703"/>
      <c r="G703"/>
      <c r="J703"/>
      <c r="K703"/>
      <c r="L703"/>
    </row>
    <row r="704" spans="3:12" ht="18.75" customHeight="1" x14ac:dyDescent="0.25">
      <c r="C704" s="4"/>
      <c r="D704" s="4"/>
      <c r="E704" s="5"/>
      <c r="F704"/>
      <c r="G704"/>
      <c r="J704"/>
      <c r="K704"/>
      <c r="L704"/>
    </row>
    <row r="705" spans="3:12" ht="18.75" customHeight="1" x14ac:dyDescent="0.25">
      <c r="C705" s="4"/>
      <c r="D705" s="4"/>
      <c r="E705" s="5"/>
      <c r="F705"/>
      <c r="G705"/>
      <c r="J705"/>
      <c r="K705"/>
      <c r="L705"/>
    </row>
    <row r="706" spans="3:12" ht="18.75" customHeight="1" x14ac:dyDescent="0.25">
      <c r="C706" s="4"/>
      <c r="D706" s="4"/>
      <c r="E706" s="5"/>
      <c r="F706"/>
      <c r="G706"/>
      <c r="J706"/>
      <c r="K706"/>
      <c r="L706"/>
    </row>
    <row r="707" spans="3:12" ht="18.75" customHeight="1" x14ac:dyDescent="0.25">
      <c r="C707" s="4"/>
      <c r="D707" s="4"/>
      <c r="E707" s="5"/>
      <c r="F707"/>
      <c r="G707"/>
      <c r="J707"/>
      <c r="K707"/>
      <c r="L707"/>
    </row>
    <row r="708" spans="3:12" ht="18.75" customHeight="1" x14ac:dyDescent="0.25">
      <c r="C708" s="4"/>
      <c r="D708" s="4"/>
      <c r="E708" s="5"/>
      <c r="F708"/>
      <c r="G708"/>
      <c r="J708"/>
      <c r="K708"/>
      <c r="L708"/>
    </row>
    <row r="709" spans="3:12" ht="18.75" customHeight="1" x14ac:dyDescent="0.25">
      <c r="C709" s="4"/>
      <c r="D709" s="4"/>
      <c r="E709" s="5"/>
      <c r="F709"/>
      <c r="G709"/>
      <c r="J709"/>
      <c r="K709"/>
      <c r="L709"/>
    </row>
    <row r="710" spans="3:12" ht="18.75" customHeight="1" x14ac:dyDescent="0.25">
      <c r="C710" s="4"/>
      <c r="D710" s="4"/>
      <c r="E710" s="5"/>
      <c r="F710"/>
      <c r="G710"/>
      <c r="J710"/>
      <c r="K710"/>
      <c r="L710"/>
    </row>
    <row r="711" spans="3:12" ht="18.75" customHeight="1" x14ac:dyDescent="0.25">
      <c r="C711" s="4"/>
      <c r="D711" s="4"/>
      <c r="E711" s="5"/>
      <c r="F711"/>
      <c r="G711"/>
      <c r="J711"/>
      <c r="K711"/>
      <c r="L711"/>
    </row>
    <row r="712" spans="3:12" ht="18.75" customHeight="1" x14ac:dyDescent="0.25">
      <c r="C712" s="4"/>
      <c r="D712" s="4"/>
      <c r="E712" s="5"/>
      <c r="F712"/>
      <c r="G712"/>
      <c r="J712"/>
      <c r="K712"/>
      <c r="L712"/>
    </row>
    <row r="713" spans="3:12" ht="18.75" customHeight="1" x14ac:dyDescent="0.25">
      <c r="C713" s="4"/>
      <c r="D713" s="4"/>
      <c r="E713" s="5"/>
      <c r="F713"/>
      <c r="G713"/>
      <c r="J713"/>
      <c r="K713"/>
      <c r="L713"/>
    </row>
    <row r="714" spans="3:12" ht="18.75" customHeight="1" x14ac:dyDescent="0.25">
      <c r="C714" s="4"/>
      <c r="D714" s="4"/>
      <c r="E714" s="5"/>
      <c r="F714"/>
      <c r="G714"/>
      <c r="J714"/>
      <c r="K714"/>
      <c r="L714"/>
    </row>
    <row r="715" spans="3:12" ht="18.75" customHeight="1" x14ac:dyDescent="0.25">
      <c r="C715" s="4"/>
      <c r="D715" s="4"/>
      <c r="E715" s="5"/>
      <c r="F715"/>
      <c r="G715"/>
      <c r="J715"/>
      <c r="K715"/>
      <c r="L715"/>
    </row>
    <row r="716" spans="3:12" ht="18.75" customHeight="1" x14ac:dyDescent="0.25">
      <c r="C716" s="4"/>
      <c r="D716" s="4"/>
      <c r="E716" s="5"/>
      <c r="F716"/>
      <c r="G716"/>
      <c r="J716"/>
      <c r="K716"/>
      <c r="L716"/>
    </row>
    <row r="717" spans="3:12" ht="18.75" customHeight="1" x14ac:dyDescent="0.25">
      <c r="C717" s="4"/>
      <c r="D717" s="4"/>
      <c r="E717" s="5"/>
      <c r="F717"/>
      <c r="G717"/>
      <c r="J717"/>
      <c r="K717"/>
      <c r="L717"/>
    </row>
    <row r="718" spans="3:12" ht="18.75" customHeight="1" x14ac:dyDescent="0.25">
      <c r="C718" s="4"/>
      <c r="D718" s="4"/>
      <c r="E718" s="5"/>
      <c r="F718"/>
      <c r="G718"/>
      <c r="J718"/>
      <c r="K718"/>
      <c r="L718"/>
    </row>
    <row r="719" spans="3:12" ht="18.75" customHeight="1" x14ac:dyDescent="0.25">
      <c r="C719" s="4"/>
      <c r="D719" s="4"/>
      <c r="E719" s="5"/>
      <c r="F719"/>
      <c r="G719"/>
      <c r="J719"/>
      <c r="K719"/>
      <c r="L719"/>
    </row>
    <row r="720" spans="3:12" ht="18.75" customHeight="1" x14ac:dyDescent="0.25">
      <c r="C720" s="4"/>
      <c r="D720" s="4"/>
      <c r="E720" s="5"/>
      <c r="F720"/>
      <c r="G720"/>
      <c r="J720"/>
      <c r="K720"/>
      <c r="L720"/>
    </row>
    <row r="721" spans="3:12" ht="18.75" customHeight="1" x14ac:dyDescent="0.25">
      <c r="C721" s="4"/>
      <c r="D721" s="4"/>
      <c r="E721" s="5"/>
      <c r="F721"/>
      <c r="G721"/>
      <c r="J721"/>
      <c r="K721"/>
      <c r="L721"/>
    </row>
    <row r="722" spans="3:12" ht="18.75" customHeight="1" x14ac:dyDescent="0.25">
      <c r="C722" s="4"/>
      <c r="D722" s="4"/>
      <c r="E722" s="5"/>
      <c r="F722"/>
      <c r="G722"/>
      <c r="J722"/>
      <c r="K722"/>
      <c r="L722"/>
    </row>
    <row r="723" spans="3:12" ht="18.75" customHeight="1" x14ac:dyDescent="0.25">
      <c r="C723" s="4"/>
      <c r="D723" s="4"/>
      <c r="E723" s="5"/>
      <c r="F723"/>
      <c r="G723"/>
      <c r="J723"/>
      <c r="K723"/>
      <c r="L723"/>
    </row>
    <row r="724" spans="3:12" ht="18.75" customHeight="1" x14ac:dyDescent="0.25">
      <c r="C724" s="4"/>
      <c r="D724" s="4"/>
      <c r="E724" s="5"/>
      <c r="F724"/>
      <c r="G724"/>
      <c r="J724"/>
      <c r="K724"/>
      <c r="L724"/>
    </row>
    <row r="725" spans="3:12" ht="18.75" customHeight="1" x14ac:dyDescent="0.25">
      <c r="C725" s="4"/>
      <c r="D725" s="4"/>
      <c r="E725" s="5"/>
      <c r="F725"/>
      <c r="G725"/>
      <c r="J725"/>
      <c r="K725"/>
      <c r="L725"/>
    </row>
    <row r="726" spans="3:12" ht="18.75" customHeight="1" x14ac:dyDescent="0.25">
      <c r="C726" s="4"/>
      <c r="D726" s="4"/>
      <c r="E726" s="5"/>
      <c r="F726"/>
      <c r="G726"/>
      <c r="J726"/>
      <c r="K726"/>
      <c r="L726"/>
    </row>
    <row r="727" spans="3:12" ht="18.75" customHeight="1" x14ac:dyDescent="0.25">
      <c r="C727" s="4"/>
      <c r="D727" s="4"/>
      <c r="E727" s="5"/>
      <c r="F727"/>
      <c r="G727"/>
      <c r="J727"/>
      <c r="K727"/>
      <c r="L727"/>
    </row>
    <row r="728" spans="3:12" ht="18.75" customHeight="1" x14ac:dyDescent="0.25">
      <c r="C728" s="4"/>
      <c r="D728" s="4"/>
      <c r="E728" s="5"/>
      <c r="F728"/>
      <c r="G728"/>
      <c r="J728"/>
      <c r="K728"/>
      <c r="L728"/>
    </row>
    <row r="729" spans="3:12" ht="18.75" customHeight="1" x14ac:dyDescent="0.25">
      <c r="C729" s="4"/>
      <c r="D729" s="4"/>
      <c r="E729" s="5"/>
      <c r="F729"/>
      <c r="G729"/>
      <c r="J729"/>
      <c r="K729"/>
      <c r="L729"/>
    </row>
    <row r="730" spans="3:12" ht="18.75" customHeight="1" x14ac:dyDescent="0.25">
      <c r="C730" s="4"/>
      <c r="D730" s="4"/>
      <c r="E730" s="5"/>
      <c r="F730"/>
      <c r="G730"/>
      <c r="J730"/>
      <c r="K730"/>
      <c r="L730"/>
    </row>
    <row r="731" spans="3:12" ht="18.75" customHeight="1" x14ac:dyDescent="0.25">
      <c r="C731" s="4"/>
      <c r="D731" s="4"/>
      <c r="E731" s="5"/>
      <c r="F731"/>
      <c r="G731"/>
      <c r="J731"/>
      <c r="K731"/>
      <c r="L731"/>
    </row>
    <row r="732" spans="3:12" ht="18.75" customHeight="1" x14ac:dyDescent="0.25">
      <c r="C732" s="4"/>
      <c r="D732" s="4"/>
      <c r="E732" s="5"/>
      <c r="F732"/>
      <c r="G732"/>
      <c r="J732"/>
      <c r="K732"/>
      <c r="L732"/>
    </row>
    <row r="733" spans="3:12" ht="18.75" customHeight="1" x14ac:dyDescent="0.25">
      <c r="C733" s="4"/>
      <c r="D733" s="4"/>
      <c r="E733" s="5"/>
      <c r="F733"/>
      <c r="G733"/>
      <c r="J733"/>
      <c r="K733"/>
      <c r="L733"/>
    </row>
    <row r="734" spans="3:12" ht="18.75" customHeight="1" x14ac:dyDescent="0.25">
      <c r="C734" s="4"/>
      <c r="D734" s="4"/>
      <c r="E734" s="5"/>
      <c r="F734"/>
      <c r="G734"/>
      <c r="J734"/>
      <c r="K734"/>
      <c r="L734"/>
    </row>
    <row r="735" spans="3:12" ht="18.75" customHeight="1" x14ac:dyDescent="0.25">
      <c r="C735" s="4"/>
      <c r="D735" s="4"/>
      <c r="E735" s="5"/>
      <c r="F735"/>
      <c r="G735"/>
      <c r="J735"/>
      <c r="K735"/>
      <c r="L735"/>
    </row>
    <row r="736" spans="3:12" ht="18.75" customHeight="1" x14ac:dyDescent="0.25">
      <c r="C736" s="4"/>
      <c r="D736" s="4"/>
      <c r="E736" s="5"/>
      <c r="F736"/>
      <c r="G736"/>
      <c r="J736"/>
      <c r="K736"/>
      <c r="L736"/>
    </row>
    <row r="737" spans="3:12" ht="18.75" customHeight="1" x14ac:dyDescent="0.25">
      <c r="C737" s="4"/>
      <c r="D737" s="4"/>
      <c r="E737" s="5"/>
      <c r="F737"/>
      <c r="G737"/>
      <c r="J737"/>
      <c r="K737"/>
      <c r="L737"/>
    </row>
    <row r="738" spans="3:12" ht="18.75" customHeight="1" x14ac:dyDescent="0.25">
      <c r="C738" s="4"/>
      <c r="D738" s="4"/>
      <c r="E738" s="5"/>
      <c r="F738"/>
      <c r="G738"/>
      <c r="J738"/>
      <c r="K738"/>
      <c r="L738"/>
    </row>
    <row r="739" spans="3:12" ht="18.75" customHeight="1" x14ac:dyDescent="0.25">
      <c r="C739" s="4"/>
      <c r="D739" s="4"/>
      <c r="E739" s="5"/>
      <c r="F739"/>
      <c r="G739"/>
      <c r="J739"/>
      <c r="K739"/>
      <c r="L739"/>
    </row>
    <row r="740" spans="3:12" ht="18.75" customHeight="1" x14ac:dyDescent="0.25">
      <c r="C740" s="4"/>
      <c r="D740" s="4"/>
      <c r="E740" s="5"/>
      <c r="F740"/>
      <c r="G740"/>
      <c r="J740"/>
      <c r="K740"/>
      <c r="L740"/>
    </row>
    <row r="741" spans="3:12" ht="18.75" customHeight="1" x14ac:dyDescent="0.25">
      <c r="C741" s="4"/>
      <c r="D741" s="4"/>
      <c r="E741" s="5"/>
      <c r="F741"/>
      <c r="G741"/>
      <c r="J741"/>
      <c r="K741"/>
      <c r="L741"/>
    </row>
    <row r="742" spans="3:12" ht="18.75" customHeight="1" x14ac:dyDescent="0.25">
      <c r="C742" s="4"/>
      <c r="D742" s="4"/>
      <c r="E742" s="5"/>
      <c r="F742"/>
      <c r="G742"/>
      <c r="J742"/>
      <c r="K742"/>
      <c r="L742"/>
    </row>
    <row r="743" spans="3:12" ht="18.75" customHeight="1" x14ac:dyDescent="0.25">
      <c r="C743" s="4"/>
      <c r="D743" s="4"/>
      <c r="E743" s="5"/>
      <c r="F743"/>
      <c r="G743"/>
      <c r="J743"/>
      <c r="K743"/>
      <c r="L743"/>
    </row>
    <row r="744" spans="3:12" ht="18.75" customHeight="1" x14ac:dyDescent="0.25">
      <c r="C744" s="4"/>
      <c r="D744" s="4"/>
      <c r="E744" s="5"/>
      <c r="F744"/>
      <c r="G744"/>
      <c r="J744"/>
      <c r="K744"/>
      <c r="L744"/>
    </row>
    <row r="745" spans="3:12" ht="18.75" customHeight="1" x14ac:dyDescent="0.25">
      <c r="C745" s="4"/>
      <c r="D745" s="4"/>
      <c r="E745" s="5"/>
      <c r="F745"/>
      <c r="G745"/>
      <c r="J745"/>
      <c r="K745"/>
      <c r="L745"/>
    </row>
    <row r="746" spans="3:12" ht="18.75" customHeight="1" x14ac:dyDescent="0.25">
      <c r="C746" s="4"/>
      <c r="D746" s="4"/>
      <c r="E746" s="5"/>
      <c r="F746"/>
      <c r="G746"/>
      <c r="J746"/>
      <c r="K746"/>
      <c r="L746"/>
    </row>
    <row r="747" spans="3:12" ht="18.75" customHeight="1" x14ac:dyDescent="0.25">
      <c r="C747" s="4"/>
      <c r="D747" s="4"/>
      <c r="E747" s="5"/>
      <c r="F747"/>
      <c r="G747"/>
      <c r="J747"/>
      <c r="K747"/>
      <c r="L747"/>
    </row>
    <row r="748" spans="3:12" ht="18.75" customHeight="1" x14ac:dyDescent="0.25">
      <c r="C748" s="4"/>
      <c r="D748" s="4"/>
      <c r="E748" s="5"/>
      <c r="F748"/>
      <c r="G748"/>
      <c r="J748"/>
      <c r="K748"/>
      <c r="L748"/>
    </row>
    <row r="749" spans="3:12" ht="18.75" customHeight="1" x14ac:dyDescent="0.25">
      <c r="C749" s="4"/>
      <c r="D749" s="4"/>
      <c r="E749" s="5"/>
      <c r="F749"/>
      <c r="G749"/>
      <c r="J749"/>
      <c r="K749"/>
      <c r="L749"/>
    </row>
    <row r="750" spans="3:12" ht="18.75" customHeight="1" x14ac:dyDescent="0.25">
      <c r="C750" s="4"/>
      <c r="D750" s="4"/>
      <c r="E750" s="5"/>
      <c r="F750"/>
      <c r="G750"/>
      <c r="J750"/>
      <c r="K750"/>
      <c r="L750"/>
    </row>
    <row r="751" spans="3:12" ht="18.75" customHeight="1" x14ac:dyDescent="0.25">
      <c r="C751" s="4"/>
      <c r="D751" s="4"/>
      <c r="E751" s="5"/>
      <c r="F751"/>
      <c r="G751"/>
      <c r="J751"/>
      <c r="K751"/>
      <c r="L751"/>
    </row>
    <row r="752" spans="3:12" ht="18.75" customHeight="1" x14ac:dyDescent="0.25">
      <c r="C752" s="4"/>
      <c r="D752" s="4"/>
      <c r="E752" s="5"/>
      <c r="F752"/>
      <c r="G752"/>
      <c r="J752"/>
      <c r="K752"/>
      <c r="L752"/>
    </row>
    <row r="753" spans="3:12" ht="18.75" customHeight="1" x14ac:dyDescent="0.25">
      <c r="C753" s="4"/>
      <c r="D753" s="4"/>
      <c r="E753" s="5"/>
      <c r="F753"/>
      <c r="G753"/>
      <c r="J753"/>
      <c r="K753"/>
      <c r="L753"/>
    </row>
    <row r="754" spans="3:12" ht="18.75" customHeight="1" x14ac:dyDescent="0.25">
      <c r="C754" s="4"/>
      <c r="D754" s="4"/>
      <c r="E754" s="5"/>
      <c r="F754"/>
      <c r="G754"/>
      <c r="J754"/>
      <c r="K754"/>
      <c r="L754"/>
    </row>
    <row r="755" spans="3:12" ht="18.75" customHeight="1" x14ac:dyDescent="0.25">
      <c r="C755" s="4"/>
      <c r="D755" s="4"/>
      <c r="E755" s="5"/>
      <c r="F755"/>
      <c r="G755"/>
      <c r="J755"/>
      <c r="K755"/>
      <c r="L755"/>
    </row>
    <row r="756" spans="3:12" ht="18.75" customHeight="1" x14ac:dyDescent="0.25">
      <c r="C756" s="4"/>
      <c r="D756" s="4"/>
      <c r="E756" s="5"/>
      <c r="F756"/>
      <c r="G756"/>
      <c r="J756"/>
      <c r="K756"/>
      <c r="L756"/>
    </row>
    <row r="757" spans="3:12" ht="18.75" customHeight="1" x14ac:dyDescent="0.25">
      <c r="C757" s="4"/>
      <c r="D757" s="4"/>
      <c r="E757" s="5"/>
      <c r="F757"/>
      <c r="G757"/>
      <c r="J757"/>
      <c r="K757"/>
      <c r="L757"/>
    </row>
    <row r="758" spans="3:12" ht="18.75" customHeight="1" x14ac:dyDescent="0.25">
      <c r="C758" s="4"/>
      <c r="D758" s="4"/>
      <c r="E758" s="5"/>
      <c r="F758"/>
      <c r="G758"/>
      <c r="J758"/>
      <c r="K758"/>
      <c r="L758"/>
    </row>
    <row r="759" spans="3:12" ht="18.75" customHeight="1" x14ac:dyDescent="0.25">
      <c r="C759" s="4"/>
      <c r="D759" s="4"/>
      <c r="E759" s="5"/>
      <c r="F759"/>
      <c r="G759"/>
      <c r="J759"/>
      <c r="K759"/>
      <c r="L759"/>
    </row>
    <row r="760" spans="3:12" ht="18.75" customHeight="1" x14ac:dyDescent="0.25">
      <c r="C760" s="4"/>
      <c r="D760" s="4"/>
      <c r="E760" s="5"/>
      <c r="F760"/>
      <c r="G760"/>
      <c r="J760"/>
      <c r="K760"/>
      <c r="L760"/>
    </row>
    <row r="761" spans="3:12" ht="18.75" customHeight="1" x14ac:dyDescent="0.25">
      <c r="C761" s="4"/>
      <c r="D761" s="4"/>
      <c r="E761" s="5"/>
      <c r="F761"/>
      <c r="G761"/>
      <c r="J761"/>
      <c r="K761"/>
      <c r="L761"/>
    </row>
    <row r="762" spans="3:12" ht="18.75" customHeight="1" x14ac:dyDescent="0.25">
      <c r="C762" s="4"/>
      <c r="D762" s="4"/>
      <c r="E762" s="5"/>
      <c r="F762"/>
      <c r="G762"/>
      <c r="J762"/>
      <c r="K762"/>
      <c r="L762"/>
    </row>
    <row r="763" spans="3:12" ht="18.75" customHeight="1" x14ac:dyDescent="0.25">
      <c r="C763" s="4"/>
      <c r="D763" s="4"/>
      <c r="E763" s="5"/>
      <c r="F763"/>
      <c r="G763"/>
      <c r="J763"/>
      <c r="K763"/>
      <c r="L763"/>
    </row>
    <row r="764" spans="3:12" ht="18.75" customHeight="1" x14ac:dyDescent="0.25">
      <c r="C764" s="4"/>
      <c r="D764" s="4"/>
      <c r="E764" s="5"/>
      <c r="F764"/>
      <c r="G764"/>
      <c r="J764"/>
      <c r="K764"/>
      <c r="L764"/>
    </row>
    <row r="765" spans="3:12" ht="18.75" customHeight="1" x14ac:dyDescent="0.25">
      <c r="C765" s="4"/>
      <c r="D765" s="4"/>
      <c r="E765" s="5"/>
      <c r="F765"/>
      <c r="G765"/>
      <c r="J765"/>
      <c r="K765"/>
      <c r="L765"/>
    </row>
    <row r="766" spans="3:12" ht="18.75" customHeight="1" x14ac:dyDescent="0.25">
      <c r="C766" s="4"/>
      <c r="D766" s="4"/>
      <c r="E766" s="5"/>
      <c r="F766"/>
      <c r="G766"/>
      <c r="J766"/>
      <c r="K766"/>
      <c r="L766"/>
    </row>
    <row r="767" spans="3:12" ht="18.75" customHeight="1" x14ac:dyDescent="0.25">
      <c r="C767" s="4"/>
      <c r="D767" s="4"/>
      <c r="E767" s="5"/>
      <c r="F767"/>
      <c r="G767"/>
      <c r="J767"/>
      <c r="K767"/>
      <c r="L767"/>
    </row>
    <row r="768" spans="3:12" ht="18.75" customHeight="1" x14ac:dyDescent="0.25">
      <c r="C768" s="4"/>
      <c r="D768" s="4"/>
      <c r="E768" s="5"/>
      <c r="F768"/>
      <c r="G768"/>
      <c r="J768"/>
      <c r="K768"/>
      <c r="L768"/>
    </row>
    <row r="769" spans="3:12" ht="18.75" customHeight="1" x14ac:dyDescent="0.25">
      <c r="C769" s="4"/>
      <c r="D769" s="4"/>
      <c r="E769" s="5"/>
      <c r="F769"/>
      <c r="G769"/>
      <c r="J769"/>
      <c r="K769"/>
      <c r="L769"/>
    </row>
    <row r="770" spans="3:12" ht="18.75" customHeight="1" x14ac:dyDescent="0.25">
      <c r="C770" s="4"/>
      <c r="D770" s="4"/>
      <c r="E770" s="5"/>
      <c r="F770"/>
      <c r="G770"/>
      <c r="J770"/>
      <c r="K770"/>
      <c r="L770"/>
    </row>
    <row r="771" spans="3:12" ht="18.75" customHeight="1" x14ac:dyDescent="0.25">
      <c r="C771" s="4"/>
      <c r="D771" s="4"/>
      <c r="E771" s="5"/>
      <c r="F771"/>
      <c r="G771"/>
      <c r="J771"/>
      <c r="K771"/>
      <c r="L771"/>
    </row>
    <row r="772" spans="3:12" ht="18.75" customHeight="1" x14ac:dyDescent="0.25">
      <c r="C772" s="4"/>
      <c r="D772" s="4"/>
      <c r="E772" s="5"/>
      <c r="F772"/>
      <c r="G772"/>
      <c r="J772"/>
      <c r="K772"/>
      <c r="L772"/>
    </row>
    <row r="773" spans="3:12" ht="18.75" customHeight="1" x14ac:dyDescent="0.25">
      <c r="C773" s="4"/>
      <c r="D773" s="4"/>
      <c r="E773" s="5"/>
      <c r="F773"/>
      <c r="G773"/>
      <c r="J773"/>
      <c r="K773"/>
      <c r="L773"/>
    </row>
    <row r="774" spans="3:12" ht="18.75" customHeight="1" x14ac:dyDescent="0.25">
      <c r="C774" s="4"/>
      <c r="D774" s="4"/>
      <c r="E774" s="5"/>
      <c r="F774"/>
      <c r="G774"/>
      <c r="J774"/>
      <c r="K774"/>
      <c r="L774"/>
    </row>
    <row r="775" spans="3:12" ht="18.75" customHeight="1" x14ac:dyDescent="0.25">
      <c r="C775" s="4"/>
      <c r="D775" s="4"/>
      <c r="E775" s="5"/>
      <c r="F775"/>
      <c r="G775"/>
      <c r="J775"/>
      <c r="K775"/>
      <c r="L775"/>
    </row>
    <row r="776" spans="3:12" ht="18.75" customHeight="1" x14ac:dyDescent="0.25">
      <c r="C776" s="4"/>
      <c r="D776" s="4"/>
      <c r="E776" s="5"/>
      <c r="F776"/>
      <c r="G776"/>
      <c r="J776"/>
      <c r="K776"/>
      <c r="L776"/>
    </row>
    <row r="777" spans="3:12" ht="18.75" customHeight="1" x14ac:dyDescent="0.25">
      <c r="C777" s="4"/>
      <c r="D777" s="4"/>
      <c r="E777" s="5"/>
      <c r="F777"/>
      <c r="G777"/>
      <c r="J777"/>
      <c r="K777"/>
      <c r="L777"/>
    </row>
    <row r="778" spans="3:12" ht="18.75" customHeight="1" x14ac:dyDescent="0.25">
      <c r="C778" s="4"/>
      <c r="D778" s="4"/>
      <c r="E778" s="5"/>
      <c r="F778"/>
      <c r="G778"/>
      <c r="J778"/>
      <c r="K778"/>
      <c r="L778"/>
    </row>
    <row r="779" spans="3:12" ht="18.75" customHeight="1" x14ac:dyDescent="0.25">
      <c r="C779" s="4"/>
      <c r="D779" s="4"/>
      <c r="E779" s="5"/>
      <c r="F779"/>
      <c r="G779"/>
      <c r="J779"/>
      <c r="K779"/>
      <c r="L779"/>
    </row>
    <row r="780" spans="3:12" ht="18.75" customHeight="1" x14ac:dyDescent="0.25">
      <c r="C780" s="4"/>
      <c r="D780" s="4"/>
      <c r="E780" s="5"/>
      <c r="F780"/>
      <c r="G780"/>
      <c r="J780"/>
      <c r="K780"/>
      <c r="L780"/>
    </row>
    <row r="781" spans="3:12" ht="18.75" customHeight="1" x14ac:dyDescent="0.25">
      <c r="C781" s="4"/>
      <c r="D781" s="4"/>
      <c r="E781" s="5"/>
      <c r="F781"/>
      <c r="G781"/>
      <c r="J781"/>
      <c r="K781"/>
      <c r="L781"/>
    </row>
    <row r="782" spans="3:12" ht="18.75" customHeight="1" x14ac:dyDescent="0.25">
      <c r="C782" s="4"/>
      <c r="D782" s="4"/>
      <c r="E782" s="5"/>
      <c r="F782"/>
      <c r="G782"/>
      <c r="J782"/>
      <c r="K782"/>
      <c r="L782"/>
    </row>
    <row r="783" spans="3:12" ht="18.75" customHeight="1" x14ac:dyDescent="0.25">
      <c r="C783" s="4"/>
      <c r="D783" s="4"/>
      <c r="E783" s="5"/>
      <c r="F783"/>
      <c r="G783"/>
      <c r="J783"/>
      <c r="K783"/>
      <c r="L783"/>
    </row>
    <row r="784" spans="3:12" ht="18.75" customHeight="1" x14ac:dyDescent="0.25">
      <c r="C784" s="4"/>
      <c r="D784" s="4"/>
      <c r="E784" s="5"/>
      <c r="F784"/>
      <c r="G784"/>
      <c r="J784"/>
      <c r="K784"/>
      <c r="L784"/>
    </row>
    <row r="785" spans="3:12" ht="18.75" customHeight="1" x14ac:dyDescent="0.25">
      <c r="C785" s="4"/>
      <c r="D785" s="4"/>
      <c r="E785" s="5"/>
      <c r="F785"/>
      <c r="G785"/>
      <c r="J785"/>
      <c r="K785"/>
      <c r="L785"/>
    </row>
    <row r="786" spans="3:12" ht="18.75" customHeight="1" x14ac:dyDescent="0.25">
      <c r="C786" s="4"/>
      <c r="D786" s="4"/>
      <c r="E786" s="5"/>
      <c r="F786"/>
      <c r="G786"/>
      <c r="J786"/>
      <c r="K786"/>
      <c r="L786"/>
    </row>
    <row r="787" spans="3:12" ht="18.75" customHeight="1" x14ac:dyDescent="0.25">
      <c r="C787" s="4"/>
      <c r="D787" s="4"/>
      <c r="E787" s="5"/>
      <c r="F787"/>
      <c r="G787"/>
      <c r="J787"/>
      <c r="K787"/>
      <c r="L787"/>
    </row>
    <row r="788" spans="3:12" ht="18.75" customHeight="1" x14ac:dyDescent="0.25">
      <c r="C788" s="4"/>
      <c r="D788" s="4"/>
      <c r="E788" s="5"/>
      <c r="F788"/>
      <c r="G788"/>
      <c r="J788"/>
      <c r="K788"/>
      <c r="L788"/>
    </row>
    <row r="789" spans="3:12" ht="18.75" customHeight="1" x14ac:dyDescent="0.25">
      <c r="C789" s="4"/>
      <c r="D789" s="4"/>
      <c r="E789" s="5"/>
      <c r="F789"/>
      <c r="G789"/>
      <c r="J789"/>
      <c r="K789"/>
      <c r="L789"/>
    </row>
    <row r="790" spans="3:12" ht="18.75" customHeight="1" x14ac:dyDescent="0.25">
      <c r="C790" s="4"/>
      <c r="D790" s="4"/>
      <c r="E790" s="5"/>
      <c r="F790"/>
      <c r="G790"/>
      <c r="J790"/>
      <c r="K790"/>
      <c r="L790"/>
    </row>
    <row r="791" spans="3:12" ht="18.75" customHeight="1" x14ac:dyDescent="0.25">
      <c r="C791" s="4"/>
      <c r="D791" s="4"/>
      <c r="E791" s="5"/>
      <c r="F791"/>
      <c r="G791"/>
      <c r="J791"/>
      <c r="K791"/>
      <c r="L791"/>
    </row>
    <row r="792" spans="3:12" ht="18.75" customHeight="1" x14ac:dyDescent="0.25">
      <c r="C792" s="4"/>
      <c r="D792" s="4"/>
      <c r="E792" s="5"/>
      <c r="F792"/>
      <c r="G792"/>
      <c r="J792"/>
      <c r="K792"/>
      <c r="L792"/>
    </row>
    <row r="793" spans="3:12" ht="18.75" customHeight="1" x14ac:dyDescent="0.25">
      <c r="C793" s="4"/>
      <c r="D793" s="4"/>
      <c r="E793" s="5"/>
      <c r="F793"/>
      <c r="G793"/>
      <c r="J793"/>
      <c r="K793"/>
      <c r="L793"/>
    </row>
    <row r="794" spans="3:12" ht="18.75" customHeight="1" x14ac:dyDescent="0.25">
      <c r="C794" s="4"/>
      <c r="D794" s="4"/>
      <c r="E794" s="5"/>
      <c r="F794"/>
      <c r="G794"/>
      <c r="J794"/>
      <c r="K794"/>
      <c r="L794"/>
    </row>
    <row r="795" spans="3:12" ht="18.75" customHeight="1" x14ac:dyDescent="0.25">
      <c r="C795" s="4"/>
      <c r="D795" s="4"/>
      <c r="E795" s="5"/>
      <c r="F795"/>
      <c r="G795"/>
      <c r="J795"/>
      <c r="K795"/>
      <c r="L795"/>
    </row>
    <row r="796" spans="3:12" ht="18.75" customHeight="1" x14ac:dyDescent="0.25">
      <c r="C796" s="4"/>
      <c r="D796" s="4"/>
      <c r="E796" s="5"/>
      <c r="F796"/>
      <c r="G796"/>
      <c r="J796"/>
      <c r="K796"/>
      <c r="L796"/>
    </row>
    <row r="797" spans="3:12" ht="18.75" customHeight="1" x14ac:dyDescent="0.25">
      <c r="C797" s="4"/>
      <c r="D797" s="4"/>
      <c r="E797" s="5"/>
      <c r="F797"/>
      <c r="G797"/>
      <c r="J797"/>
      <c r="K797"/>
      <c r="L797"/>
    </row>
    <row r="798" spans="3:12" ht="18.75" customHeight="1" x14ac:dyDescent="0.25">
      <c r="C798" s="4"/>
      <c r="D798" s="4"/>
      <c r="E798" s="5"/>
      <c r="F798"/>
      <c r="G798"/>
      <c r="J798"/>
      <c r="K798"/>
      <c r="L798"/>
    </row>
    <row r="799" spans="3:12" ht="18.75" customHeight="1" x14ac:dyDescent="0.25">
      <c r="C799" s="4"/>
      <c r="D799" s="4"/>
      <c r="E799" s="5"/>
      <c r="F799"/>
      <c r="G799"/>
      <c r="J799"/>
      <c r="K799"/>
      <c r="L799"/>
    </row>
    <row r="800" spans="3:12" ht="18.75" customHeight="1" x14ac:dyDescent="0.25">
      <c r="C800" s="4"/>
      <c r="D800" s="4"/>
      <c r="E800" s="5"/>
      <c r="F800"/>
      <c r="G800"/>
      <c r="J800"/>
      <c r="K800"/>
      <c r="L800"/>
    </row>
    <row r="801" spans="3:12" ht="18.75" customHeight="1" x14ac:dyDescent="0.25">
      <c r="C801" s="4"/>
      <c r="D801" s="4"/>
      <c r="E801" s="5"/>
      <c r="F801"/>
      <c r="G801"/>
      <c r="J801"/>
      <c r="K801"/>
      <c r="L801"/>
    </row>
    <row r="802" spans="3:12" ht="18.75" customHeight="1" x14ac:dyDescent="0.25">
      <c r="C802" s="4"/>
      <c r="D802" s="4"/>
      <c r="E802" s="5"/>
      <c r="F802"/>
      <c r="G802"/>
      <c r="J802"/>
      <c r="K802"/>
      <c r="L802"/>
    </row>
    <row r="803" spans="3:12" ht="18.75" customHeight="1" x14ac:dyDescent="0.25">
      <c r="C803" s="4"/>
      <c r="D803" s="4"/>
      <c r="E803" s="5"/>
      <c r="F803"/>
      <c r="G803"/>
      <c r="J803"/>
      <c r="K803"/>
      <c r="L803"/>
    </row>
    <row r="804" spans="3:12" ht="18.75" customHeight="1" x14ac:dyDescent="0.25">
      <c r="C804" s="4"/>
      <c r="D804" s="4"/>
      <c r="E804" s="5"/>
      <c r="F804"/>
      <c r="G804"/>
      <c r="J804"/>
      <c r="K804"/>
      <c r="L804"/>
    </row>
    <row r="805" spans="3:12" ht="18.75" customHeight="1" x14ac:dyDescent="0.25">
      <c r="C805" s="4"/>
      <c r="D805" s="4"/>
      <c r="E805" s="5"/>
      <c r="F805"/>
      <c r="G805"/>
      <c r="J805"/>
      <c r="K805"/>
      <c r="L805"/>
    </row>
    <row r="806" spans="3:12" ht="18.75" customHeight="1" x14ac:dyDescent="0.25">
      <c r="C806" s="4"/>
      <c r="D806" s="4"/>
      <c r="E806" s="5"/>
      <c r="F806"/>
      <c r="G806"/>
      <c r="J806"/>
      <c r="K806"/>
      <c r="L806"/>
    </row>
    <row r="807" spans="3:12" ht="18.75" customHeight="1" x14ac:dyDescent="0.25">
      <c r="C807" s="4"/>
      <c r="D807" s="4"/>
      <c r="E807" s="5"/>
      <c r="F807"/>
      <c r="G807"/>
      <c r="J807"/>
      <c r="K807"/>
      <c r="L807"/>
    </row>
    <row r="808" spans="3:12" ht="18.75" customHeight="1" x14ac:dyDescent="0.25">
      <c r="C808" s="4"/>
      <c r="D808" s="4"/>
      <c r="E808" s="5"/>
      <c r="F808"/>
      <c r="G808"/>
      <c r="J808"/>
      <c r="K808"/>
      <c r="L808"/>
    </row>
    <row r="809" spans="3:12" ht="18.75" customHeight="1" x14ac:dyDescent="0.25">
      <c r="C809" s="4"/>
      <c r="D809" s="4"/>
      <c r="E809" s="5"/>
      <c r="F809"/>
      <c r="G809"/>
      <c r="J809"/>
      <c r="K809"/>
      <c r="L809"/>
    </row>
    <row r="810" spans="3:12" ht="18.75" customHeight="1" x14ac:dyDescent="0.25">
      <c r="C810" s="4"/>
      <c r="D810" s="4"/>
      <c r="E810" s="5"/>
      <c r="F810"/>
      <c r="G810"/>
      <c r="J810"/>
      <c r="K810"/>
      <c r="L810"/>
    </row>
    <row r="811" spans="3:12" ht="18.75" customHeight="1" x14ac:dyDescent="0.25">
      <c r="C811" s="4"/>
      <c r="D811" s="4"/>
      <c r="E811" s="5"/>
      <c r="F811"/>
      <c r="G811"/>
      <c r="J811"/>
      <c r="K811"/>
      <c r="L811"/>
    </row>
    <row r="812" spans="3:12" ht="18.75" customHeight="1" x14ac:dyDescent="0.25">
      <c r="C812" s="4"/>
      <c r="D812" s="4"/>
      <c r="E812" s="5"/>
      <c r="F812"/>
      <c r="G812"/>
      <c r="J812"/>
      <c r="K812"/>
      <c r="L812"/>
    </row>
    <row r="813" spans="3:12" ht="18.75" customHeight="1" x14ac:dyDescent="0.25">
      <c r="C813" s="4"/>
      <c r="D813" s="4"/>
      <c r="E813" s="5"/>
      <c r="F813"/>
      <c r="G813"/>
      <c r="J813"/>
      <c r="K813"/>
      <c r="L813"/>
    </row>
    <row r="814" spans="3:12" ht="18.75" customHeight="1" x14ac:dyDescent="0.25">
      <c r="C814" s="4"/>
      <c r="D814" s="4"/>
      <c r="E814" s="5"/>
      <c r="F814"/>
      <c r="G814"/>
      <c r="J814"/>
      <c r="K814"/>
      <c r="L814"/>
    </row>
    <row r="815" spans="3:12" ht="18.75" customHeight="1" x14ac:dyDescent="0.25">
      <c r="C815" s="4"/>
      <c r="D815" s="4"/>
      <c r="E815" s="5"/>
      <c r="F815"/>
      <c r="G815"/>
      <c r="J815"/>
      <c r="K815"/>
      <c r="L815"/>
    </row>
    <row r="816" spans="3:12" ht="18.75" customHeight="1" x14ac:dyDescent="0.25">
      <c r="C816" s="4"/>
      <c r="D816" s="4"/>
      <c r="E816" s="5"/>
      <c r="F816"/>
      <c r="G816"/>
      <c r="J816"/>
      <c r="K816"/>
      <c r="L816"/>
    </row>
    <row r="817" spans="3:12" ht="18.75" customHeight="1" x14ac:dyDescent="0.25">
      <c r="C817" s="4"/>
      <c r="D817" s="4"/>
      <c r="E817" s="5"/>
      <c r="F817"/>
      <c r="G817"/>
      <c r="J817"/>
      <c r="K817"/>
      <c r="L817"/>
    </row>
    <row r="818" spans="3:12" ht="18.75" customHeight="1" x14ac:dyDescent="0.25">
      <c r="C818" s="4"/>
      <c r="D818" s="4"/>
      <c r="E818" s="5"/>
      <c r="F818"/>
      <c r="G818"/>
      <c r="J818"/>
      <c r="K818"/>
      <c r="L818"/>
    </row>
    <row r="819" spans="3:12" ht="18.75" customHeight="1" x14ac:dyDescent="0.25">
      <c r="C819" s="4"/>
      <c r="D819" s="4"/>
      <c r="E819" s="5"/>
      <c r="F819"/>
      <c r="G819"/>
      <c r="J819"/>
      <c r="K819"/>
      <c r="L819"/>
    </row>
    <row r="820" spans="3:12" ht="18.75" customHeight="1" x14ac:dyDescent="0.25">
      <c r="C820" s="4"/>
      <c r="D820" s="4"/>
      <c r="E820" s="5"/>
      <c r="F820"/>
      <c r="G820"/>
      <c r="J820"/>
      <c r="K820"/>
      <c r="L820"/>
    </row>
    <row r="821" spans="3:12" ht="18.75" customHeight="1" x14ac:dyDescent="0.25">
      <c r="C821" s="4"/>
      <c r="D821" s="4"/>
      <c r="E821" s="5"/>
      <c r="F821"/>
      <c r="G821"/>
      <c r="J821"/>
      <c r="K821"/>
      <c r="L821"/>
    </row>
    <row r="822" spans="3:12" ht="18.75" customHeight="1" x14ac:dyDescent="0.25">
      <c r="C822" s="4"/>
      <c r="D822" s="4"/>
      <c r="E822" s="5"/>
      <c r="F822"/>
      <c r="G822"/>
      <c r="J822"/>
      <c r="K822"/>
      <c r="L822"/>
    </row>
    <row r="823" spans="3:12" ht="18.75" customHeight="1" x14ac:dyDescent="0.25">
      <c r="C823" s="4"/>
      <c r="D823" s="4"/>
      <c r="E823" s="5"/>
      <c r="F823"/>
      <c r="G823"/>
      <c r="J823"/>
      <c r="K823"/>
      <c r="L823"/>
    </row>
    <row r="824" spans="3:12" ht="18.75" customHeight="1" x14ac:dyDescent="0.25">
      <c r="C824" s="4"/>
      <c r="D824" s="4"/>
      <c r="E824" s="5"/>
      <c r="F824"/>
      <c r="G824"/>
      <c r="J824"/>
      <c r="K824"/>
      <c r="L824"/>
    </row>
    <row r="825" spans="3:12" ht="18.75" customHeight="1" x14ac:dyDescent="0.25">
      <c r="C825" s="4"/>
      <c r="D825" s="4"/>
      <c r="E825" s="5"/>
      <c r="F825"/>
      <c r="G825"/>
      <c r="J825"/>
      <c r="K825"/>
      <c r="L825"/>
    </row>
    <row r="826" spans="3:12" ht="18.75" customHeight="1" x14ac:dyDescent="0.25">
      <c r="C826" s="4"/>
      <c r="D826" s="4"/>
      <c r="E826" s="5"/>
      <c r="F826"/>
      <c r="G826"/>
      <c r="J826"/>
      <c r="K826"/>
      <c r="L826"/>
    </row>
    <row r="827" spans="3:12" ht="18.75" customHeight="1" x14ac:dyDescent="0.25">
      <c r="C827" s="4"/>
      <c r="D827" s="4"/>
      <c r="E827" s="5"/>
      <c r="F827"/>
      <c r="G827"/>
      <c r="J827"/>
      <c r="K827"/>
      <c r="L827"/>
    </row>
    <row r="828" spans="3:12" ht="18.75" customHeight="1" x14ac:dyDescent="0.25">
      <c r="C828" s="4"/>
      <c r="D828" s="4"/>
      <c r="E828" s="5"/>
      <c r="F828"/>
      <c r="G828"/>
      <c r="J828"/>
      <c r="K828"/>
      <c r="L828"/>
    </row>
    <row r="829" spans="3:12" ht="18.75" customHeight="1" x14ac:dyDescent="0.25">
      <c r="C829" s="4"/>
      <c r="D829" s="4"/>
      <c r="E829" s="5"/>
      <c r="F829"/>
      <c r="G829"/>
      <c r="J829"/>
      <c r="K829"/>
      <c r="L829"/>
    </row>
    <row r="830" spans="3:12" ht="18.75" customHeight="1" x14ac:dyDescent="0.25">
      <c r="C830" s="4"/>
      <c r="D830" s="4"/>
      <c r="E830" s="5"/>
      <c r="F830"/>
      <c r="G830"/>
      <c r="J830"/>
      <c r="K830"/>
      <c r="L830"/>
    </row>
    <row r="831" spans="3:12" ht="18.75" customHeight="1" x14ac:dyDescent="0.25">
      <c r="C831" s="4"/>
      <c r="D831" s="4"/>
      <c r="E831" s="5"/>
      <c r="F831"/>
      <c r="G831"/>
      <c r="J831"/>
      <c r="K831"/>
      <c r="L831"/>
    </row>
    <row r="832" spans="3:12" ht="18.75" customHeight="1" x14ac:dyDescent="0.25">
      <c r="C832" s="4"/>
      <c r="D832" s="4"/>
      <c r="E832" s="5"/>
      <c r="F832"/>
      <c r="G832"/>
      <c r="J832"/>
      <c r="K832"/>
      <c r="L832"/>
    </row>
    <row r="833" spans="3:12" ht="18.75" customHeight="1" x14ac:dyDescent="0.25">
      <c r="C833" s="4"/>
      <c r="D833" s="4"/>
      <c r="E833" s="5"/>
      <c r="F833"/>
      <c r="G833"/>
      <c r="J833"/>
      <c r="K833"/>
      <c r="L833"/>
    </row>
    <row r="834" spans="3:12" ht="18.75" customHeight="1" x14ac:dyDescent="0.25">
      <c r="C834" s="4"/>
      <c r="D834" s="4"/>
      <c r="E834" s="5"/>
      <c r="F834"/>
      <c r="G834"/>
      <c r="J834"/>
      <c r="K834"/>
      <c r="L834"/>
    </row>
    <row r="835" spans="3:12" ht="18.75" customHeight="1" x14ac:dyDescent="0.25">
      <c r="C835" s="4"/>
      <c r="D835" s="4"/>
      <c r="E835" s="5"/>
      <c r="F835"/>
      <c r="G835"/>
      <c r="J835"/>
      <c r="K835"/>
      <c r="L835"/>
    </row>
    <row r="836" spans="3:12" ht="18.75" customHeight="1" x14ac:dyDescent="0.25">
      <c r="C836" s="4"/>
      <c r="D836" s="4"/>
      <c r="E836" s="5"/>
      <c r="F836"/>
      <c r="G836"/>
      <c r="J836"/>
      <c r="K836"/>
      <c r="L836"/>
    </row>
    <row r="837" spans="3:12" ht="18.75" customHeight="1" x14ac:dyDescent="0.25">
      <c r="C837" s="4"/>
      <c r="D837" s="4"/>
      <c r="E837" s="5"/>
      <c r="F837"/>
      <c r="G837"/>
      <c r="J837"/>
      <c r="K837"/>
      <c r="L837"/>
    </row>
    <row r="838" spans="3:12" ht="18.75" customHeight="1" x14ac:dyDescent="0.25">
      <c r="C838" s="4"/>
      <c r="D838" s="4"/>
      <c r="E838" s="5"/>
      <c r="F838"/>
      <c r="G838"/>
      <c r="J838"/>
      <c r="K838"/>
      <c r="L838"/>
    </row>
    <row r="839" spans="3:12" ht="18.75" customHeight="1" x14ac:dyDescent="0.25">
      <c r="C839" s="4"/>
      <c r="D839" s="4"/>
      <c r="E839" s="5"/>
      <c r="F839"/>
      <c r="G839"/>
      <c r="J839"/>
      <c r="K839"/>
      <c r="L839"/>
    </row>
    <row r="840" spans="3:12" ht="18.75" customHeight="1" x14ac:dyDescent="0.25">
      <c r="C840" s="4"/>
      <c r="D840" s="4"/>
      <c r="E840" s="5"/>
      <c r="F840"/>
      <c r="G840"/>
      <c r="J840"/>
      <c r="K840"/>
      <c r="L840"/>
    </row>
    <row r="841" spans="3:12" ht="18.75" customHeight="1" x14ac:dyDescent="0.25">
      <c r="C841" s="4"/>
      <c r="D841" s="4"/>
      <c r="E841" s="5"/>
      <c r="F841"/>
      <c r="G841"/>
      <c r="J841"/>
      <c r="K841"/>
      <c r="L841"/>
    </row>
    <row r="842" spans="3:12" ht="18.75" customHeight="1" x14ac:dyDescent="0.25">
      <c r="C842" s="4"/>
      <c r="D842" s="4"/>
      <c r="E842" s="5"/>
      <c r="F842"/>
      <c r="G842"/>
      <c r="J842"/>
      <c r="K842"/>
      <c r="L842"/>
    </row>
    <row r="843" spans="3:12" ht="18.75" customHeight="1" x14ac:dyDescent="0.25">
      <c r="C843" s="4"/>
      <c r="D843" s="4"/>
      <c r="E843" s="5"/>
      <c r="F843"/>
      <c r="G843"/>
      <c r="J843"/>
      <c r="K843"/>
      <c r="L843"/>
    </row>
    <row r="844" spans="3:12" ht="18.75" customHeight="1" x14ac:dyDescent="0.25">
      <c r="C844" s="4"/>
      <c r="D844" s="4"/>
      <c r="E844" s="5"/>
      <c r="F844"/>
      <c r="G844"/>
      <c r="J844"/>
      <c r="K844"/>
      <c r="L844"/>
    </row>
    <row r="845" spans="3:12" ht="18.75" customHeight="1" x14ac:dyDescent="0.25">
      <c r="C845" s="4"/>
      <c r="D845" s="4"/>
      <c r="E845" s="5"/>
      <c r="F845"/>
      <c r="G845"/>
      <c r="J845"/>
      <c r="K845"/>
      <c r="L845"/>
    </row>
    <row r="846" spans="3:12" ht="18.75" customHeight="1" x14ac:dyDescent="0.25">
      <c r="C846" s="4"/>
      <c r="D846" s="4"/>
      <c r="E846" s="5"/>
      <c r="F846"/>
      <c r="G846"/>
      <c r="J846"/>
      <c r="K846"/>
      <c r="L846"/>
    </row>
    <row r="847" spans="3:12" ht="18.75" customHeight="1" x14ac:dyDescent="0.25">
      <c r="C847" s="4"/>
      <c r="D847" s="4"/>
      <c r="E847" s="5"/>
      <c r="F847"/>
      <c r="G847"/>
      <c r="J847"/>
      <c r="K847"/>
      <c r="L847"/>
    </row>
    <row r="848" spans="3:12" ht="18.75" customHeight="1" x14ac:dyDescent="0.25">
      <c r="C848" s="4"/>
      <c r="D848" s="4"/>
      <c r="E848" s="5"/>
      <c r="F848"/>
      <c r="G848"/>
      <c r="J848"/>
      <c r="K848"/>
      <c r="L848"/>
    </row>
    <row r="849" spans="3:12" ht="18.75" customHeight="1" x14ac:dyDescent="0.25">
      <c r="C849" s="4"/>
      <c r="D849" s="4"/>
      <c r="E849" s="5"/>
      <c r="F849"/>
      <c r="G849"/>
      <c r="J849"/>
      <c r="K849"/>
      <c r="L849"/>
    </row>
    <row r="850" spans="3:12" ht="18.75" customHeight="1" x14ac:dyDescent="0.25">
      <c r="C850" s="4"/>
      <c r="D850" s="4"/>
      <c r="E850" s="5"/>
      <c r="F850"/>
      <c r="G850"/>
      <c r="J850"/>
      <c r="K850"/>
      <c r="L850"/>
    </row>
    <row r="851" spans="3:12" ht="18.75" customHeight="1" x14ac:dyDescent="0.25">
      <c r="C851" s="4"/>
      <c r="D851" s="4"/>
      <c r="E851" s="5"/>
      <c r="F851"/>
      <c r="G851"/>
      <c r="J851"/>
      <c r="K851"/>
      <c r="L851"/>
    </row>
    <row r="852" spans="3:12" ht="18.75" customHeight="1" x14ac:dyDescent="0.25">
      <c r="C852" s="4"/>
      <c r="D852" s="4"/>
      <c r="E852" s="5"/>
      <c r="F852"/>
      <c r="G852"/>
      <c r="J852"/>
      <c r="K852"/>
      <c r="L852"/>
    </row>
    <row r="853" spans="3:12" ht="18.75" customHeight="1" x14ac:dyDescent="0.25">
      <c r="C853" s="4"/>
      <c r="D853" s="4"/>
      <c r="E853" s="5"/>
      <c r="F853"/>
      <c r="G853"/>
      <c r="J853"/>
      <c r="K853"/>
      <c r="L853"/>
    </row>
    <row r="854" spans="3:12" ht="18.75" customHeight="1" x14ac:dyDescent="0.25">
      <c r="C854" s="4"/>
      <c r="D854" s="4"/>
      <c r="E854" s="5"/>
      <c r="F854"/>
      <c r="G854"/>
      <c r="J854"/>
      <c r="K854"/>
      <c r="L854"/>
    </row>
    <row r="855" spans="3:12" ht="18.75" customHeight="1" x14ac:dyDescent="0.25">
      <c r="C855" s="4"/>
      <c r="D855" s="4"/>
      <c r="E855" s="5"/>
      <c r="F855"/>
      <c r="G855"/>
      <c r="J855"/>
      <c r="K855"/>
      <c r="L855"/>
    </row>
    <row r="856" spans="3:12" ht="18.75" customHeight="1" x14ac:dyDescent="0.25">
      <c r="C856" s="4"/>
      <c r="D856" s="4"/>
      <c r="E856" s="5"/>
      <c r="F856"/>
      <c r="G856"/>
      <c r="J856"/>
      <c r="K856"/>
      <c r="L856"/>
    </row>
    <row r="857" spans="3:12" ht="18.75" customHeight="1" x14ac:dyDescent="0.25">
      <c r="C857" s="4"/>
      <c r="D857" s="4"/>
      <c r="E857" s="5"/>
      <c r="F857"/>
      <c r="G857"/>
      <c r="J857"/>
      <c r="K857"/>
      <c r="L857"/>
    </row>
    <row r="858" spans="3:12" ht="18.75" customHeight="1" x14ac:dyDescent="0.25">
      <c r="C858" s="4"/>
      <c r="D858" s="4"/>
      <c r="E858" s="5"/>
      <c r="F858"/>
      <c r="G858"/>
      <c r="J858"/>
      <c r="K858"/>
      <c r="L858"/>
    </row>
    <row r="859" spans="3:12" ht="18.75" customHeight="1" x14ac:dyDescent="0.25">
      <c r="C859" s="4"/>
      <c r="D859" s="4"/>
      <c r="E859" s="5"/>
      <c r="F859"/>
      <c r="G859"/>
      <c r="J859"/>
      <c r="K859"/>
      <c r="L859"/>
    </row>
    <row r="860" spans="3:12" ht="18.75" customHeight="1" x14ac:dyDescent="0.25">
      <c r="C860" s="4"/>
      <c r="D860" s="4"/>
      <c r="E860" s="5"/>
      <c r="F860"/>
      <c r="G860"/>
      <c r="J860"/>
      <c r="K860"/>
      <c r="L860"/>
    </row>
    <row r="861" spans="3:12" ht="18.75" customHeight="1" x14ac:dyDescent="0.25">
      <c r="C861" s="4"/>
      <c r="D861" s="4"/>
      <c r="E861" s="5"/>
      <c r="F861"/>
      <c r="G861"/>
      <c r="J861"/>
      <c r="K861"/>
      <c r="L861"/>
    </row>
    <row r="862" spans="3:12" ht="18.75" customHeight="1" x14ac:dyDescent="0.25">
      <c r="C862" s="4"/>
      <c r="D862" s="4"/>
      <c r="E862" s="5"/>
      <c r="F862"/>
      <c r="G862"/>
      <c r="J862"/>
      <c r="K862"/>
      <c r="L862"/>
    </row>
    <row r="863" spans="3:12" ht="18.75" customHeight="1" x14ac:dyDescent="0.25">
      <c r="C863" s="4"/>
      <c r="D863" s="4"/>
      <c r="E863" s="5"/>
      <c r="F863"/>
      <c r="G863"/>
      <c r="J863"/>
      <c r="K863"/>
      <c r="L863"/>
    </row>
    <row r="864" spans="3:12" ht="18.75" customHeight="1" x14ac:dyDescent="0.25">
      <c r="C864" s="4"/>
      <c r="D864" s="4"/>
      <c r="E864" s="5"/>
      <c r="F864"/>
      <c r="G864"/>
      <c r="J864"/>
      <c r="K864"/>
      <c r="L864"/>
    </row>
    <row r="865" spans="3:12" ht="18.75" customHeight="1" x14ac:dyDescent="0.25">
      <c r="C865" s="4"/>
      <c r="D865" s="4"/>
      <c r="E865" s="5"/>
      <c r="F865"/>
      <c r="G865"/>
      <c r="J865"/>
      <c r="K865"/>
      <c r="L865"/>
    </row>
    <row r="866" spans="3:12" ht="18.75" customHeight="1" x14ac:dyDescent="0.25">
      <c r="C866" s="4"/>
      <c r="D866" s="4"/>
      <c r="E866" s="5"/>
      <c r="F866"/>
      <c r="G866"/>
      <c r="J866"/>
      <c r="K866"/>
      <c r="L866"/>
    </row>
    <row r="867" spans="3:12" ht="18.75" customHeight="1" x14ac:dyDescent="0.25">
      <c r="C867" s="4"/>
      <c r="D867" s="4"/>
      <c r="E867" s="5"/>
      <c r="F867"/>
      <c r="G867"/>
      <c r="J867"/>
      <c r="K867"/>
      <c r="L867"/>
    </row>
    <row r="868" spans="3:12" ht="18.75" customHeight="1" x14ac:dyDescent="0.25">
      <c r="C868" s="4"/>
      <c r="D868" s="4"/>
      <c r="E868" s="5"/>
      <c r="F868"/>
      <c r="G868"/>
      <c r="J868"/>
      <c r="K868"/>
      <c r="L868"/>
    </row>
    <row r="869" spans="3:12" ht="18.75" customHeight="1" x14ac:dyDescent="0.25">
      <c r="C869" s="4"/>
      <c r="D869" s="4"/>
      <c r="E869" s="5"/>
      <c r="F869"/>
      <c r="G869"/>
      <c r="J869"/>
      <c r="K869"/>
      <c r="L869"/>
    </row>
    <row r="870" spans="3:12" ht="18.75" customHeight="1" x14ac:dyDescent="0.25">
      <c r="C870" s="4"/>
      <c r="D870" s="4"/>
      <c r="E870" s="5"/>
      <c r="F870"/>
      <c r="G870"/>
      <c r="J870"/>
      <c r="K870"/>
      <c r="L870"/>
    </row>
    <row r="871" spans="3:12" ht="18.75" customHeight="1" x14ac:dyDescent="0.25">
      <c r="C871" s="4"/>
      <c r="D871" s="4"/>
      <c r="E871" s="5"/>
      <c r="F871"/>
      <c r="G871"/>
      <c r="J871"/>
      <c r="K871"/>
      <c r="L871"/>
    </row>
    <row r="872" spans="3:12" ht="18.75" customHeight="1" x14ac:dyDescent="0.25">
      <c r="C872" s="4"/>
      <c r="D872" s="4"/>
      <c r="E872" s="5"/>
      <c r="F872"/>
      <c r="G872"/>
      <c r="J872"/>
      <c r="K872"/>
      <c r="L872"/>
    </row>
    <row r="873" spans="3:12" ht="18.75" customHeight="1" x14ac:dyDescent="0.25">
      <c r="C873" s="4"/>
      <c r="D873" s="4"/>
      <c r="E873" s="5"/>
      <c r="F873"/>
      <c r="G873"/>
      <c r="J873"/>
      <c r="K873"/>
      <c r="L873"/>
    </row>
    <row r="874" spans="3:12" ht="18.75" customHeight="1" x14ac:dyDescent="0.25">
      <c r="C874" s="4"/>
      <c r="D874" s="4"/>
      <c r="E874" s="5"/>
      <c r="F874"/>
      <c r="G874"/>
      <c r="J874"/>
      <c r="K874"/>
      <c r="L874"/>
    </row>
    <row r="875" spans="3:12" ht="18.75" customHeight="1" x14ac:dyDescent="0.25">
      <c r="C875" s="4"/>
      <c r="D875" s="4"/>
      <c r="E875" s="5"/>
      <c r="F875"/>
      <c r="G875"/>
      <c r="J875"/>
      <c r="K875"/>
      <c r="L875"/>
    </row>
    <row r="876" spans="3:12" ht="18.75" customHeight="1" x14ac:dyDescent="0.25">
      <c r="C876" s="4"/>
      <c r="D876" s="4"/>
      <c r="E876" s="5"/>
      <c r="F876"/>
      <c r="G876"/>
      <c r="J876"/>
      <c r="K876"/>
      <c r="L876"/>
    </row>
    <row r="877" spans="3:12" ht="18.75" customHeight="1" x14ac:dyDescent="0.25">
      <c r="C877" s="4"/>
      <c r="D877" s="4"/>
      <c r="E877" s="5"/>
      <c r="F877"/>
      <c r="G877"/>
      <c r="J877"/>
      <c r="K877"/>
      <c r="L877"/>
    </row>
    <row r="878" spans="3:12" ht="18.75" customHeight="1" x14ac:dyDescent="0.25">
      <c r="C878" s="4"/>
      <c r="D878" s="4"/>
      <c r="E878" s="5"/>
      <c r="F878"/>
      <c r="G878"/>
      <c r="J878"/>
      <c r="K878"/>
      <c r="L878"/>
    </row>
    <row r="879" spans="3:12" ht="18.75" customHeight="1" x14ac:dyDescent="0.25">
      <c r="C879" s="4"/>
      <c r="D879" s="4"/>
      <c r="E879" s="5"/>
      <c r="F879"/>
      <c r="G879"/>
      <c r="J879"/>
      <c r="K879"/>
      <c r="L879"/>
    </row>
    <row r="880" spans="3:12" ht="18.75" customHeight="1" x14ac:dyDescent="0.25">
      <c r="C880" s="4"/>
      <c r="D880" s="4"/>
      <c r="E880" s="5"/>
      <c r="F880"/>
      <c r="G880"/>
      <c r="J880"/>
      <c r="K880"/>
      <c r="L880"/>
    </row>
    <row r="881" spans="3:12" ht="18.75" customHeight="1" x14ac:dyDescent="0.25">
      <c r="C881" s="4"/>
      <c r="D881" s="4"/>
      <c r="E881" s="5"/>
      <c r="F881"/>
      <c r="G881"/>
      <c r="J881"/>
      <c r="K881"/>
      <c r="L881"/>
    </row>
    <row r="882" spans="3:12" ht="18.75" customHeight="1" x14ac:dyDescent="0.25">
      <c r="C882" s="4"/>
      <c r="D882" s="4"/>
      <c r="E882" s="5"/>
      <c r="F882"/>
      <c r="G882"/>
      <c r="J882"/>
      <c r="K882"/>
      <c r="L882"/>
    </row>
    <row r="883" spans="3:12" ht="18.75" customHeight="1" x14ac:dyDescent="0.25">
      <c r="C883" s="4"/>
      <c r="D883" s="4"/>
      <c r="E883" s="5"/>
      <c r="F883"/>
      <c r="G883"/>
      <c r="J883"/>
      <c r="K883"/>
      <c r="L883"/>
    </row>
    <row r="884" spans="3:12" ht="18.75" customHeight="1" x14ac:dyDescent="0.25">
      <c r="C884" s="4"/>
      <c r="D884" s="4"/>
      <c r="E884" s="5"/>
      <c r="F884"/>
      <c r="G884"/>
      <c r="J884"/>
      <c r="K884"/>
      <c r="L884"/>
    </row>
    <row r="885" spans="3:12" ht="18.75" customHeight="1" x14ac:dyDescent="0.25">
      <c r="C885" s="4"/>
      <c r="D885" s="4"/>
      <c r="E885" s="5"/>
      <c r="F885"/>
      <c r="G885"/>
      <c r="J885"/>
      <c r="K885"/>
      <c r="L885"/>
    </row>
    <row r="886" spans="3:12" ht="18.75" customHeight="1" x14ac:dyDescent="0.25">
      <c r="C886" s="4"/>
      <c r="D886" s="4"/>
      <c r="E886" s="5"/>
      <c r="F886"/>
      <c r="G886"/>
      <c r="J886"/>
      <c r="K886"/>
      <c r="L886"/>
    </row>
    <row r="887" spans="3:12" ht="18.75" customHeight="1" x14ac:dyDescent="0.25">
      <c r="C887" s="4"/>
      <c r="D887" s="4"/>
      <c r="E887" s="5"/>
      <c r="F887"/>
      <c r="G887"/>
      <c r="J887"/>
      <c r="K887"/>
      <c r="L887"/>
    </row>
    <row r="888" spans="3:12" ht="18.75" customHeight="1" x14ac:dyDescent="0.25">
      <c r="C888" s="4"/>
      <c r="D888" s="4"/>
      <c r="E888" s="5"/>
      <c r="F888"/>
      <c r="G888"/>
      <c r="J888"/>
      <c r="K888"/>
      <c r="L888"/>
    </row>
    <row r="889" spans="3:12" ht="18.75" customHeight="1" x14ac:dyDescent="0.25">
      <c r="C889" s="4"/>
      <c r="D889" s="4"/>
      <c r="E889" s="5"/>
      <c r="F889"/>
      <c r="G889"/>
      <c r="J889"/>
      <c r="K889"/>
      <c r="L889"/>
    </row>
    <row r="890" spans="3:12" ht="18.75" customHeight="1" x14ac:dyDescent="0.25">
      <c r="C890" s="4"/>
      <c r="D890" s="4"/>
      <c r="E890" s="5"/>
      <c r="F890"/>
      <c r="G890"/>
      <c r="J890"/>
      <c r="K890"/>
      <c r="L890"/>
    </row>
    <row r="891" spans="3:12" ht="18.75" customHeight="1" x14ac:dyDescent="0.25">
      <c r="C891" s="4"/>
      <c r="D891" s="4"/>
      <c r="E891" s="5"/>
      <c r="F891"/>
      <c r="G891"/>
      <c r="J891"/>
      <c r="K891"/>
      <c r="L891"/>
    </row>
    <row r="892" spans="3:12" ht="18.75" customHeight="1" x14ac:dyDescent="0.25">
      <c r="C892" s="4"/>
      <c r="D892" s="4"/>
      <c r="E892" s="5"/>
      <c r="F892"/>
      <c r="G892"/>
      <c r="J892"/>
      <c r="K892"/>
      <c r="L892"/>
    </row>
    <row r="893" spans="3:12" ht="18.75" customHeight="1" x14ac:dyDescent="0.25">
      <c r="C893" s="4"/>
      <c r="D893" s="4"/>
      <c r="E893" s="5"/>
      <c r="F893"/>
      <c r="G893"/>
      <c r="J893"/>
      <c r="K893"/>
      <c r="L893"/>
    </row>
    <row r="894" spans="3:12" ht="18.75" customHeight="1" x14ac:dyDescent="0.25">
      <c r="C894" s="4"/>
      <c r="D894" s="4"/>
      <c r="E894" s="5"/>
      <c r="F894"/>
      <c r="G894"/>
      <c r="J894"/>
      <c r="K894"/>
      <c r="L894"/>
    </row>
    <row r="895" spans="3:12" ht="18.75" customHeight="1" x14ac:dyDescent="0.25">
      <c r="C895" s="4"/>
      <c r="D895" s="4"/>
      <c r="E895" s="5"/>
      <c r="F895"/>
      <c r="G895"/>
      <c r="J895"/>
      <c r="K895"/>
      <c r="L895"/>
    </row>
    <row r="896" spans="3:12" ht="18.75" customHeight="1" x14ac:dyDescent="0.25">
      <c r="C896" s="4"/>
      <c r="D896" s="4"/>
      <c r="E896" s="5"/>
      <c r="F896"/>
      <c r="G896"/>
      <c r="J896"/>
      <c r="K896"/>
      <c r="L896"/>
    </row>
    <row r="897" spans="3:12" ht="18.75" customHeight="1" x14ac:dyDescent="0.25">
      <c r="C897" s="4"/>
      <c r="D897" s="4"/>
      <c r="E897" s="5"/>
      <c r="F897"/>
      <c r="G897"/>
      <c r="J897"/>
      <c r="K897"/>
      <c r="L897"/>
    </row>
    <row r="898" spans="3:12" ht="18.75" customHeight="1" x14ac:dyDescent="0.25">
      <c r="C898" s="4"/>
      <c r="D898" s="4"/>
      <c r="E898" s="5"/>
      <c r="F898"/>
      <c r="G898"/>
      <c r="J898"/>
      <c r="K898"/>
      <c r="L898"/>
    </row>
    <row r="899" spans="3:12" ht="18.75" customHeight="1" x14ac:dyDescent="0.25">
      <c r="C899" s="4"/>
      <c r="D899" s="4"/>
      <c r="E899" s="5"/>
      <c r="F899"/>
      <c r="G899"/>
      <c r="J899"/>
      <c r="K899"/>
      <c r="L899"/>
    </row>
    <row r="900" spans="3:12" ht="18.75" customHeight="1" x14ac:dyDescent="0.25">
      <c r="C900" s="4"/>
      <c r="D900" s="4"/>
      <c r="E900" s="5"/>
      <c r="F900"/>
      <c r="G900"/>
      <c r="J900"/>
      <c r="K900"/>
      <c r="L900"/>
    </row>
    <row r="901" spans="3:12" ht="18.75" customHeight="1" x14ac:dyDescent="0.25">
      <c r="C901" s="4"/>
      <c r="D901" s="4"/>
      <c r="E901" s="5"/>
      <c r="F901"/>
      <c r="G901"/>
      <c r="J901"/>
      <c r="K901"/>
      <c r="L901"/>
    </row>
    <row r="902" spans="3:12" ht="18.75" customHeight="1" x14ac:dyDescent="0.25">
      <c r="C902" s="4"/>
      <c r="D902" s="4"/>
      <c r="E902" s="5"/>
      <c r="F902"/>
      <c r="G902"/>
      <c r="J902"/>
      <c r="K902"/>
      <c r="L902"/>
    </row>
    <row r="903" spans="3:12" ht="18.75" customHeight="1" x14ac:dyDescent="0.25">
      <c r="C903" s="4"/>
      <c r="D903" s="4"/>
      <c r="E903" s="5"/>
      <c r="F903"/>
      <c r="G903"/>
      <c r="J903"/>
      <c r="K903"/>
      <c r="L903"/>
    </row>
    <row r="904" spans="3:12" ht="18.75" customHeight="1" x14ac:dyDescent="0.25">
      <c r="C904" s="4"/>
      <c r="D904" s="4"/>
      <c r="E904" s="5"/>
      <c r="F904"/>
      <c r="G904"/>
      <c r="J904"/>
      <c r="K904"/>
      <c r="L904"/>
    </row>
    <row r="905" spans="3:12" ht="18.75" customHeight="1" x14ac:dyDescent="0.25">
      <c r="C905" s="4"/>
      <c r="D905" s="4"/>
      <c r="E905" s="5"/>
      <c r="F905"/>
      <c r="G905"/>
      <c r="J905"/>
      <c r="K905"/>
      <c r="L905"/>
    </row>
    <row r="906" spans="3:12" ht="18.75" customHeight="1" x14ac:dyDescent="0.25">
      <c r="C906" s="4"/>
      <c r="D906" s="4"/>
      <c r="E906" s="5"/>
      <c r="F906"/>
      <c r="G906"/>
      <c r="J906"/>
      <c r="K906"/>
      <c r="L906"/>
    </row>
    <row r="907" spans="3:12" ht="18.75" customHeight="1" x14ac:dyDescent="0.25">
      <c r="C907" s="4"/>
      <c r="D907" s="4"/>
      <c r="E907" s="5"/>
      <c r="F907"/>
      <c r="G907"/>
      <c r="J907"/>
      <c r="K907"/>
      <c r="L907"/>
    </row>
    <row r="908" spans="3:12" ht="18.75" customHeight="1" x14ac:dyDescent="0.25">
      <c r="C908" s="4"/>
      <c r="D908" s="4"/>
      <c r="E908" s="5"/>
      <c r="F908"/>
      <c r="G908"/>
      <c r="J908"/>
      <c r="K908"/>
      <c r="L908"/>
    </row>
    <row r="909" spans="3:12" ht="18.75" customHeight="1" x14ac:dyDescent="0.25">
      <c r="C909" s="4"/>
      <c r="D909" s="4"/>
      <c r="E909" s="5"/>
      <c r="F909"/>
      <c r="G909"/>
      <c r="J909"/>
      <c r="K909"/>
      <c r="L909"/>
    </row>
    <row r="910" spans="3:12" ht="18.75" customHeight="1" x14ac:dyDescent="0.25">
      <c r="C910" s="4"/>
      <c r="D910" s="4"/>
      <c r="E910" s="5"/>
      <c r="F910"/>
      <c r="G910"/>
      <c r="J910"/>
      <c r="K910"/>
      <c r="L910"/>
    </row>
    <row r="911" spans="3:12" ht="18.75" customHeight="1" x14ac:dyDescent="0.25">
      <c r="C911" s="4"/>
      <c r="D911" s="4"/>
      <c r="E911" s="5"/>
      <c r="F911"/>
      <c r="G911"/>
      <c r="J911"/>
      <c r="K911"/>
      <c r="L911"/>
    </row>
    <row r="912" spans="3:12" ht="18.75" customHeight="1" x14ac:dyDescent="0.25">
      <c r="C912" s="4"/>
      <c r="D912" s="4"/>
      <c r="E912" s="5"/>
      <c r="F912"/>
      <c r="G912"/>
      <c r="J912"/>
      <c r="K912"/>
      <c r="L912"/>
    </row>
    <row r="913" spans="3:12" ht="18.75" customHeight="1" x14ac:dyDescent="0.25">
      <c r="C913" s="4"/>
      <c r="D913" s="4"/>
      <c r="E913" s="5"/>
      <c r="F913"/>
      <c r="G913"/>
      <c r="J913"/>
      <c r="K913"/>
      <c r="L913"/>
    </row>
    <row r="914" spans="3:12" ht="18.75" customHeight="1" x14ac:dyDescent="0.25">
      <c r="C914" s="4"/>
      <c r="D914" s="4"/>
      <c r="E914" s="5"/>
      <c r="F914"/>
      <c r="G914"/>
      <c r="J914"/>
      <c r="K914"/>
      <c r="L914"/>
    </row>
    <row r="915" spans="3:12" ht="18.75" customHeight="1" x14ac:dyDescent="0.25">
      <c r="C915" s="4"/>
      <c r="D915" s="4"/>
      <c r="E915" s="5"/>
      <c r="F915"/>
      <c r="G915"/>
      <c r="J915"/>
      <c r="K915"/>
      <c r="L915"/>
    </row>
    <row r="916" spans="3:12" ht="18.75" customHeight="1" x14ac:dyDescent="0.25">
      <c r="C916" s="4"/>
      <c r="D916" s="4"/>
      <c r="E916" s="5"/>
      <c r="F916"/>
      <c r="G916"/>
      <c r="J916"/>
      <c r="K916"/>
      <c r="L916"/>
    </row>
    <row r="917" spans="3:12" ht="18.75" customHeight="1" x14ac:dyDescent="0.25">
      <c r="C917" s="4"/>
      <c r="D917" s="4"/>
      <c r="E917" s="5"/>
      <c r="F917"/>
      <c r="G917"/>
      <c r="J917"/>
      <c r="K917"/>
      <c r="L917"/>
    </row>
    <row r="918" spans="3:12" ht="18.75" customHeight="1" x14ac:dyDescent="0.25">
      <c r="C918" s="4"/>
      <c r="D918" s="4"/>
      <c r="E918" s="5"/>
      <c r="F918"/>
      <c r="G918"/>
      <c r="J918"/>
      <c r="K918"/>
      <c r="L918"/>
    </row>
    <row r="919" spans="3:12" ht="18.75" customHeight="1" x14ac:dyDescent="0.25">
      <c r="C919" s="4"/>
      <c r="D919" s="4"/>
      <c r="E919" s="5"/>
      <c r="F919"/>
      <c r="G919"/>
      <c r="J919"/>
      <c r="K919"/>
      <c r="L919"/>
    </row>
    <row r="920" spans="3:12" ht="18.75" customHeight="1" x14ac:dyDescent="0.25">
      <c r="C920" s="4"/>
      <c r="D920" s="4"/>
      <c r="E920" s="5"/>
      <c r="F920"/>
      <c r="G920"/>
      <c r="J920"/>
      <c r="K920"/>
      <c r="L920"/>
    </row>
    <row r="921" spans="3:12" ht="18.75" customHeight="1" x14ac:dyDescent="0.25">
      <c r="C921" s="4"/>
      <c r="D921" s="4"/>
      <c r="E921" s="5"/>
      <c r="F921"/>
      <c r="G921"/>
      <c r="J921"/>
      <c r="K921"/>
      <c r="L921"/>
    </row>
    <row r="922" spans="3:12" ht="18.75" customHeight="1" x14ac:dyDescent="0.25">
      <c r="C922" s="4"/>
      <c r="D922" s="4"/>
      <c r="E922" s="5"/>
      <c r="F922"/>
      <c r="G922"/>
      <c r="J922"/>
      <c r="K922"/>
      <c r="L922"/>
    </row>
    <row r="923" spans="3:12" ht="18.75" customHeight="1" x14ac:dyDescent="0.25">
      <c r="C923" s="4"/>
      <c r="D923" s="4"/>
      <c r="E923" s="5"/>
      <c r="F923"/>
      <c r="G923"/>
      <c r="J923"/>
      <c r="K923"/>
      <c r="L923"/>
    </row>
    <row r="924" spans="3:12" ht="18.75" customHeight="1" x14ac:dyDescent="0.25">
      <c r="C924" s="4"/>
      <c r="D924" s="4"/>
      <c r="E924" s="5"/>
      <c r="F924"/>
      <c r="G924"/>
      <c r="J924"/>
      <c r="K924"/>
      <c r="L924"/>
    </row>
    <row r="925" spans="3:12" ht="18.75" customHeight="1" x14ac:dyDescent="0.25">
      <c r="C925" s="4"/>
      <c r="D925" s="4"/>
      <c r="E925" s="5"/>
      <c r="F925"/>
      <c r="G925"/>
      <c r="J925"/>
      <c r="K925"/>
      <c r="L925"/>
    </row>
    <row r="926" spans="3:12" ht="18.75" customHeight="1" x14ac:dyDescent="0.25">
      <c r="C926" s="4"/>
      <c r="D926" s="4"/>
      <c r="E926" s="5"/>
      <c r="F926"/>
      <c r="G926"/>
      <c r="J926"/>
      <c r="K926"/>
      <c r="L926"/>
    </row>
    <row r="927" spans="3:12" ht="18.75" customHeight="1" x14ac:dyDescent="0.25">
      <c r="C927" s="4"/>
      <c r="D927" s="4"/>
      <c r="E927" s="5"/>
      <c r="F927"/>
      <c r="G927"/>
      <c r="J927"/>
      <c r="K927"/>
      <c r="L927"/>
    </row>
    <row r="928" spans="3:12" ht="18.75" customHeight="1" x14ac:dyDescent="0.25">
      <c r="C928" s="4"/>
      <c r="D928" s="4"/>
      <c r="E928" s="5"/>
      <c r="F928"/>
      <c r="G928"/>
      <c r="J928"/>
      <c r="K928"/>
      <c r="L928"/>
    </row>
    <row r="929" spans="3:12" ht="18.75" customHeight="1" x14ac:dyDescent="0.25">
      <c r="C929" s="4"/>
      <c r="D929" s="4"/>
      <c r="E929" s="5"/>
      <c r="F929"/>
      <c r="G929"/>
      <c r="J929"/>
      <c r="K929"/>
      <c r="L929"/>
    </row>
    <row r="930" spans="3:12" ht="18.75" customHeight="1" x14ac:dyDescent="0.25">
      <c r="C930" s="4"/>
      <c r="D930" s="4"/>
      <c r="E930" s="5"/>
      <c r="F930"/>
      <c r="G930"/>
      <c r="J930"/>
      <c r="K930"/>
      <c r="L930"/>
    </row>
    <row r="931" spans="3:12" ht="18.75" customHeight="1" x14ac:dyDescent="0.25">
      <c r="C931" s="4"/>
      <c r="D931" s="4"/>
      <c r="E931" s="5"/>
      <c r="F931"/>
      <c r="G931"/>
      <c r="J931"/>
      <c r="K931"/>
      <c r="L931"/>
    </row>
    <row r="932" spans="3:12" ht="18.75" customHeight="1" x14ac:dyDescent="0.25">
      <c r="C932" s="4"/>
      <c r="D932" s="4"/>
      <c r="E932" s="5"/>
      <c r="F932"/>
      <c r="G932"/>
      <c r="J932"/>
      <c r="K932"/>
      <c r="L932"/>
    </row>
    <row r="933" spans="3:12" ht="18.75" customHeight="1" x14ac:dyDescent="0.25">
      <c r="C933" s="4"/>
      <c r="D933" s="4"/>
      <c r="E933" s="5"/>
      <c r="F933"/>
      <c r="G933"/>
      <c r="J933"/>
      <c r="K933"/>
      <c r="L933"/>
    </row>
    <row r="934" spans="3:12" ht="18.75" customHeight="1" x14ac:dyDescent="0.25">
      <c r="C934" s="4"/>
      <c r="D934" s="4"/>
      <c r="E934" s="5"/>
      <c r="F934"/>
      <c r="G934"/>
      <c r="J934"/>
      <c r="K934"/>
      <c r="L934"/>
    </row>
    <row r="935" spans="3:12" ht="18.75" customHeight="1" x14ac:dyDescent="0.25">
      <c r="C935" s="4"/>
      <c r="D935" s="4"/>
      <c r="E935" s="5"/>
      <c r="F935"/>
      <c r="G935"/>
      <c r="J935"/>
      <c r="K935"/>
      <c r="L935"/>
    </row>
    <row r="936" spans="3:12" ht="18.75" customHeight="1" x14ac:dyDescent="0.25">
      <c r="C936" s="4"/>
      <c r="D936" s="4"/>
      <c r="E936" s="5"/>
      <c r="F936"/>
      <c r="G936"/>
      <c r="J936"/>
      <c r="K936"/>
      <c r="L936"/>
    </row>
    <row r="937" spans="3:12" ht="18.75" customHeight="1" x14ac:dyDescent="0.25">
      <c r="C937" s="4"/>
      <c r="D937" s="4"/>
      <c r="E937" s="5"/>
      <c r="F937"/>
      <c r="G937"/>
      <c r="J937"/>
      <c r="K937"/>
      <c r="L937"/>
    </row>
    <row r="938" spans="3:12" ht="18.75" customHeight="1" x14ac:dyDescent="0.25">
      <c r="C938" s="4"/>
      <c r="D938" s="4"/>
      <c r="E938" s="5"/>
      <c r="F938"/>
      <c r="G938"/>
      <c r="J938"/>
      <c r="K938"/>
      <c r="L938"/>
    </row>
    <row r="939" spans="3:12" ht="18.75" customHeight="1" x14ac:dyDescent="0.25">
      <c r="C939" s="4"/>
      <c r="D939" s="4"/>
      <c r="E939" s="5"/>
      <c r="F939"/>
      <c r="G939"/>
      <c r="J939"/>
      <c r="K939"/>
      <c r="L939"/>
    </row>
    <row r="940" spans="3:12" ht="18.75" customHeight="1" x14ac:dyDescent="0.25">
      <c r="C940" s="4"/>
      <c r="D940" s="4"/>
      <c r="E940" s="5"/>
      <c r="F940"/>
      <c r="G940"/>
      <c r="J940"/>
      <c r="K940"/>
      <c r="L940"/>
    </row>
    <row r="941" spans="3:12" ht="18.75" customHeight="1" x14ac:dyDescent="0.25">
      <c r="C941" s="4"/>
      <c r="D941" s="4"/>
      <c r="E941" s="5"/>
      <c r="F941"/>
      <c r="G941"/>
      <c r="J941"/>
      <c r="K941"/>
      <c r="L941"/>
    </row>
    <row r="942" spans="3:12" ht="18.75" customHeight="1" x14ac:dyDescent="0.25">
      <c r="C942" s="4"/>
      <c r="D942" s="4"/>
      <c r="E942" s="5"/>
      <c r="F942"/>
      <c r="G942"/>
      <c r="J942"/>
      <c r="K942"/>
      <c r="L942"/>
    </row>
    <row r="943" spans="3:12" ht="18.75" customHeight="1" x14ac:dyDescent="0.25">
      <c r="C943" s="4"/>
      <c r="D943" s="4"/>
      <c r="E943" s="5"/>
      <c r="F943"/>
      <c r="G943"/>
      <c r="J943"/>
      <c r="K943"/>
      <c r="L943"/>
    </row>
    <row r="944" spans="3:12" ht="18.75" customHeight="1" x14ac:dyDescent="0.25">
      <c r="C944" s="4"/>
      <c r="D944" s="4"/>
      <c r="E944" s="5"/>
      <c r="F944"/>
      <c r="G944"/>
      <c r="J944"/>
      <c r="K944"/>
      <c r="L944"/>
    </row>
    <row r="945" spans="3:12" ht="18.75" customHeight="1" x14ac:dyDescent="0.25">
      <c r="C945" s="4"/>
      <c r="D945" s="4"/>
      <c r="E945" s="5"/>
      <c r="F945"/>
      <c r="G945"/>
      <c r="J945"/>
      <c r="K945"/>
      <c r="L945"/>
    </row>
    <row r="946" spans="3:12" ht="18.75" customHeight="1" x14ac:dyDescent="0.25">
      <c r="C946" s="4"/>
      <c r="D946" s="4"/>
      <c r="E946" s="5"/>
      <c r="F946"/>
      <c r="G946"/>
      <c r="J946"/>
      <c r="K946"/>
      <c r="L946"/>
    </row>
    <row r="947" spans="3:12" ht="18.75" customHeight="1" x14ac:dyDescent="0.25">
      <c r="C947" s="4"/>
      <c r="D947" s="4"/>
      <c r="E947" s="5"/>
      <c r="F947"/>
      <c r="G947"/>
      <c r="J947"/>
      <c r="K947"/>
      <c r="L947"/>
    </row>
    <row r="948" spans="3:12" ht="18.75" customHeight="1" x14ac:dyDescent="0.25">
      <c r="C948" s="4"/>
      <c r="D948" s="4"/>
      <c r="E948" s="5"/>
      <c r="F948"/>
      <c r="G948"/>
      <c r="J948"/>
      <c r="K948"/>
      <c r="L948"/>
    </row>
    <row r="949" spans="3:12" ht="18.75" customHeight="1" x14ac:dyDescent="0.25">
      <c r="C949" s="4"/>
      <c r="D949" s="4"/>
      <c r="E949" s="5"/>
      <c r="F949"/>
      <c r="G949"/>
      <c r="J949"/>
      <c r="K949"/>
      <c r="L949"/>
    </row>
    <row r="950" spans="3:12" ht="18.75" customHeight="1" x14ac:dyDescent="0.25">
      <c r="C950" s="4"/>
      <c r="D950" s="4"/>
      <c r="E950" s="5"/>
      <c r="F950"/>
      <c r="G950"/>
      <c r="J950"/>
      <c r="K950"/>
      <c r="L950"/>
    </row>
    <row r="951" spans="3:12" ht="18.75" customHeight="1" x14ac:dyDescent="0.25">
      <c r="C951" s="4"/>
      <c r="D951" s="4"/>
      <c r="E951" s="5"/>
      <c r="F951"/>
      <c r="G951"/>
      <c r="J951"/>
      <c r="K951"/>
      <c r="L951"/>
    </row>
    <row r="952" spans="3:12" ht="18.75" customHeight="1" x14ac:dyDescent="0.25">
      <c r="C952" s="4"/>
      <c r="D952" s="4"/>
      <c r="E952" s="5"/>
      <c r="F952"/>
      <c r="G952"/>
      <c r="J952"/>
      <c r="K952"/>
      <c r="L952"/>
    </row>
    <row r="953" spans="3:12" ht="18.75" customHeight="1" x14ac:dyDescent="0.25">
      <c r="C953" s="4"/>
      <c r="D953" s="4"/>
      <c r="E953" s="5"/>
      <c r="F953"/>
      <c r="G953"/>
      <c r="J953"/>
      <c r="K953"/>
      <c r="L953"/>
    </row>
    <row r="954" spans="3:12" ht="18.75" customHeight="1" x14ac:dyDescent="0.25">
      <c r="C954" s="4"/>
      <c r="D954" s="4"/>
      <c r="E954" s="5"/>
      <c r="F954"/>
      <c r="G954"/>
      <c r="J954"/>
      <c r="K954"/>
      <c r="L954"/>
    </row>
    <row r="955" spans="3:12" ht="18.75" customHeight="1" x14ac:dyDescent="0.25">
      <c r="C955" s="4"/>
      <c r="D955" s="4"/>
      <c r="E955" s="5"/>
      <c r="F955"/>
      <c r="G955"/>
      <c r="J955"/>
      <c r="K955"/>
      <c r="L955"/>
    </row>
    <row r="956" spans="3:12" ht="18.75" customHeight="1" x14ac:dyDescent="0.25">
      <c r="C956" s="4"/>
      <c r="D956" s="4"/>
      <c r="E956" s="5"/>
      <c r="F956"/>
      <c r="G956"/>
      <c r="J956"/>
      <c r="K956"/>
      <c r="L956"/>
    </row>
    <row r="957" spans="3:12" ht="18.75" customHeight="1" x14ac:dyDescent="0.25">
      <c r="C957" s="4"/>
      <c r="D957" s="4"/>
      <c r="E957" s="5"/>
      <c r="F957"/>
      <c r="G957"/>
      <c r="J957"/>
      <c r="K957"/>
      <c r="L957"/>
    </row>
    <row r="958" spans="3:12" ht="18.75" customHeight="1" x14ac:dyDescent="0.25">
      <c r="C958" s="4"/>
      <c r="D958" s="4"/>
      <c r="E958" s="5"/>
      <c r="F958"/>
      <c r="G958"/>
      <c r="J958"/>
      <c r="K958"/>
      <c r="L958"/>
    </row>
    <row r="959" spans="3:12" ht="18.75" customHeight="1" x14ac:dyDescent="0.25">
      <c r="C959" s="4"/>
      <c r="D959" s="4"/>
      <c r="E959" s="5"/>
      <c r="F959"/>
      <c r="G959"/>
      <c r="J959"/>
      <c r="K959"/>
      <c r="L959"/>
    </row>
    <row r="960" spans="3:12" ht="18.75" customHeight="1" x14ac:dyDescent="0.25">
      <c r="C960" s="4"/>
      <c r="D960" s="4"/>
      <c r="E960" s="5"/>
      <c r="F960"/>
      <c r="G960"/>
      <c r="J960"/>
      <c r="K960"/>
      <c r="L960"/>
    </row>
    <row r="961" spans="3:12" ht="18.75" customHeight="1" x14ac:dyDescent="0.25">
      <c r="C961" s="4"/>
      <c r="D961" s="4"/>
      <c r="E961" s="5"/>
      <c r="F961"/>
      <c r="G961"/>
      <c r="J961"/>
      <c r="K961"/>
      <c r="L961"/>
    </row>
    <row r="962" spans="3:12" ht="18.75" customHeight="1" x14ac:dyDescent="0.25">
      <c r="C962" s="4"/>
      <c r="D962" s="4"/>
      <c r="E962" s="5"/>
      <c r="F962"/>
      <c r="G962"/>
      <c r="J962"/>
      <c r="K962"/>
      <c r="L962"/>
    </row>
    <row r="963" spans="3:12" ht="18.75" customHeight="1" x14ac:dyDescent="0.25">
      <c r="C963" s="4"/>
      <c r="D963" s="4"/>
      <c r="E963" s="5"/>
      <c r="F963"/>
      <c r="G963"/>
      <c r="J963"/>
      <c r="K963"/>
      <c r="L963"/>
    </row>
    <row r="964" spans="3:12" ht="18.75" customHeight="1" x14ac:dyDescent="0.25">
      <c r="C964" s="4"/>
      <c r="D964" s="4"/>
      <c r="E964" s="5"/>
      <c r="F964"/>
      <c r="G964"/>
      <c r="J964"/>
      <c r="K964"/>
      <c r="L964"/>
    </row>
    <row r="965" spans="3:12" ht="18.75" customHeight="1" x14ac:dyDescent="0.25">
      <c r="C965" s="4"/>
      <c r="D965" s="4"/>
      <c r="E965" s="5"/>
      <c r="F965"/>
      <c r="G965"/>
      <c r="J965"/>
      <c r="K965"/>
      <c r="L965"/>
    </row>
    <row r="966" spans="3:12" ht="18.75" customHeight="1" x14ac:dyDescent="0.25">
      <c r="C966" s="4"/>
      <c r="D966" s="4"/>
      <c r="E966" s="5"/>
      <c r="F966"/>
      <c r="G966"/>
      <c r="J966"/>
      <c r="K966"/>
      <c r="L966"/>
    </row>
    <row r="967" spans="3:12" ht="18.75" customHeight="1" x14ac:dyDescent="0.25">
      <c r="C967" s="4"/>
      <c r="D967" s="4"/>
      <c r="E967" s="5"/>
      <c r="F967"/>
      <c r="G967"/>
      <c r="J967"/>
      <c r="K967"/>
      <c r="L967"/>
    </row>
    <row r="968" spans="3:12" ht="18.75" customHeight="1" x14ac:dyDescent="0.25">
      <c r="C968" s="4"/>
      <c r="D968" s="4"/>
      <c r="E968" s="5"/>
      <c r="F968"/>
      <c r="G968"/>
      <c r="J968"/>
      <c r="K968"/>
      <c r="L968"/>
    </row>
    <row r="969" spans="3:12" ht="18.75" customHeight="1" x14ac:dyDescent="0.25">
      <c r="C969" s="4"/>
      <c r="D969" s="4"/>
      <c r="E969" s="5"/>
      <c r="F969"/>
      <c r="G969"/>
      <c r="J969"/>
      <c r="K969"/>
      <c r="L969"/>
    </row>
    <row r="970" spans="3:12" ht="18.75" customHeight="1" x14ac:dyDescent="0.25">
      <c r="C970" s="4"/>
      <c r="D970" s="4"/>
      <c r="E970" s="5"/>
      <c r="F970"/>
      <c r="G970"/>
      <c r="J970"/>
      <c r="K970"/>
      <c r="L970"/>
    </row>
    <row r="971" spans="3:12" ht="18.75" customHeight="1" x14ac:dyDescent="0.25">
      <c r="C971" s="4"/>
      <c r="D971" s="4"/>
      <c r="E971" s="5"/>
      <c r="F971"/>
      <c r="G971"/>
      <c r="J971"/>
      <c r="K971"/>
      <c r="L971"/>
    </row>
    <row r="972" spans="3:12" ht="18.75" customHeight="1" x14ac:dyDescent="0.25">
      <c r="C972" s="4"/>
      <c r="D972" s="4"/>
      <c r="E972" s="5"/>
      <c r="F972"/>
      <c r="G972"/>
      <c r="J972"/>
      <c r="K972"/>
      <c r="L972"/>
    </row>
    <row r="973" spans="3:12" ht="18.75" customHeight="1" x14ac:dyDescent="0.25">
      <c r="C973" s="4"/>
      <c r="D973" s="4"/>
      <c r="E973" s="5"/>
      <c r="F973"/>
      <c r="G973"/>
      <c r="J973"/>
      <c r="K973"/>
      <c r="L973"/>
    </row>
    <row r="974" spans="3:12" ht="18.75" customHeight="1" x14ac:dyDescent="0.25">
      <c r="C974" s="4"/>
      <c r="D974" s="4"/>
      <c r="E974" s="5"/>
      <c r="F974"/>
      <c r="G974"/>
      <c r="J974"/>
      <c r="K974"/>
      <c r="L974"/>
    </row>
    <row r="975" spans="3:12" ht="18.75" customHeight="1" x14ac:dyDescent="0.25">
      <c r="C975" s="4"/>
      <c r="D975" s="4"/>
      <c r="E975" s="5"/>
      <c r="F975"/>
      <c r="G975"/>
      <c r="J975"/>
      <c r="K975"/>
      <c r="L975"/>
    </row>
    <row r="976" spans="3:12" ht="18.75" customHeight="1" x14ac:dyDescent="0.25">
      <c r="C976" s="4"/>
      <c r="D976" s="4"/>
      <c r="E976" s="5"/>
      <c r="F976"/>
      <c r="G976"/>
      <c r="J976"/>
      <c r="K976"/>
      <c r="L976"/>
    </row>
    <row r="977" spans="3:12" ht="18.75" customHeight="1" x14ac:dyDescent="0.25">
      <c r="C977" s="4"/>
      <c r="D977" s="4"/>
      <c r="E977" s="5"/>
      <c r="F977"/>
      <c r="G977"/>
      <c r="J977"/>
      <c r="K977"/>
      <c r="L977"/>
    </row>
    <row r="978" spans="3:12" ht="18.75" customHeight="1" x14ac:dyDescent="0.25">
      <c r="C978" s="4"/>
      <c r="D978" s="4"/>
      <c r="E978" s="5"/>
      <c r="F978"/>
      <c r="G978"/>
      <c r="J978"/>
      <c r="K978"/>
      <c r="L978"/>
    </row>
    <row r="979" spans="3:12" ht="18.75" customHeight="1" x14ac:dyDescent="0.25">
      <c r="C979" s="4"/>
      <c r="D979" s="4"/>
      <c r="E979" s="5"/>
      <c r="F979"/>
      <c r="G979"/>
      <c r="J979"/>
      <c r="K979"/>
      <c r="L979"/>
    </row>
    <row r="980" spans="3:12" ht="18.75" customHeight="1" x14ac:dyDescent="0.25">
      <c r="C980" s="4"/>
      <c r="D980" s="4"/>
      <c r="E980" s="5"/>
      <c r="F980"/>
      <c r="G980"/>
      <c r="J980"/>
      <c r="K980"/>
      <c r="L980"/>
    </row>
    <row r="981" spans="3:12" ht="18.75" customHeight="1" x14ac:dyDescent="0.25">
      <c r="C981" s="4"/>
      <c r="D981" s="4"/>
      <c r="E981" s="5"/>
      <c r="F981"/>
      <c r="G981"/>
      <c r="J981"/>
      <c r="K981"/>
      <c r="L981"/>
    </row>
    <row r="982" spans="3:12" ht="18.75" customHeight="1" x14ac:dyDescent="0.25">
      <c r="C982" s="4"/>
      <c r="D982" s="4"/>
      <c r="E982" s="5"/>
      <c r="F982"/>
      <c r="G982"/>
      <c r="J982"/>
      <c r="K982"/>
      <c r="L982"/>
    </row>
    <row r="983" spans="3:12" ht="18.75" customHeight="1" x14ac:dyDescent="0.25">
      <c r="C983" s="4"/>
      <c r="D983" s="4"/>
      <c r="E983" s="5"/>
      <c r="F983"/>
      <c r="G983"/>
      <c r="J983"/>
      <c r="K983"/>
      <c r="L983"/>
    </row>
    <row r="984" spans="3:12" ht="18.75" customHeight="1" x14ac:dyDescent="0.25">
      <c r="C984" s="4"/>
      <c r="D984" s="4"/>
      <c r="E984" s="5"/>
      <c r="F984"/>
      <c r="G984"/>
      <c r="J984"/>
      <c r="K984"/>
      <c r="L984"/>
    </row>
    <row r="985" spans="3:12" ht="18.75" customHeight="1" x14ac:dyDescent="0.25">
      <c r="C985" s="4"/>
      <c r="D985" s="4"/>
      <c r="E985" s="5"/>
      <c r="F985"/>
      <c r="G985"/>
      <c r="J985"/>
      <c r="K985"/>
      <c r="L985"/>
    </row>
    <row r="986" spans="3:12" ht="18.75" customHeight="1" x14ac:dyDescent="0.25">
      <c r="C986" s="4"/>
      <c r="D986" s="4"/>
      <c r="E986" s="5"/>
      <c r="F986"/>
      <c r="G986"/>
      <c r="J986"/>
      <c r="K986"/>
      <c r="L986"/>
    </row>
    <row r="987" spans="3:12" ht="18.75" customHeight="1" x14ac:dyDescent="0.25">
      <c r="C987" s="4"/>
      <c r="D987" s="4"/>
      <c r="E987" s="5"/>
      <c r="F987"/>
      <c r="G987"/>
      <c r="J987"/>
      <c r="K987"/>
      <c r="L987"/>
    </row>
    <row r="988" spans="3:12" ht="18.75" customHeight="1" x14ac:dyDescent="0.25">
      <c r="C988" s="4"/>
      <c r="D988" s="4"/>
      <c r="E988" s="5"/>
      <c r="F988"/>
      <c r="G988"/>
      <c r="J988"/>
      <c r="K988"/>
      <c r="L988"/>
    </row>
    <row r="989" spans="3:12" ht="18.75" customHeight="1" x14ac:dyDescent="0.25">
      <c r="C989" s="4"/>
      <c r="D989" s="4"/>
      <c r="E989" s="5"/>
      <c r="F989"/>
      <c r="G989"/>
      <c r="J989"/>
      <c r="K989"/>
      <c r="L989"/>
    </row>
    <row r="990" spans="3:12" ht="18.75" customHeight="1" x14ac:dyDescent="0.25">
      <c r="C990" s="4"/>
      <c r="D990" s="4"/>
      <c r="E990" s="5"/>
      <c r="F990"/>
      <c r="G990"/>
      <c r="J990"/>
      <c r="K990"/>
      <c r="L990"/>
    </row>
    <row r="991" spans="3:12" ht="18.75" customHeight="1" x14ac:dyDescent="0.25">
      <c r="C991" s="4"/>
      <c r="D991" s="4"/>
      <c r="E991" s="5"/>
      <c r="F991"/>
      <c r="G991"/>
      <c r="J991"/>
      <c r="K991"/>
      <c r="L991"/>
    </row>
    <row r="992" spans="3:12" ht="18.75" customHeight="1" x14ac:dyDescent="0.25">
      <c r="C992" s="4"/>
      <c r="D992" s="4"/>
      <c r="E992" s="5"/>
      <c r="F992"/>
      <c r="G992"/>
      <c r="J992"/>
      <c r="K992"/>
      <c r="L992"/>
    </row>
    <row r="993" spans="3:12" ht="18.75" customHeight="1" x14ac:dyDescent="0.25">
      <c r="C993" s="4"/>
      <c r="D993" s="4"/>
      <c r="E993" s="5"/>
      <c r="F993"/>
      <c r="G993"/>
      <c r="J993"/>
      <c r="K993"/>
      <c r="L993"/>
    </row>
    <row r="994" spans="3:12" ht="18.75" customHeight="1" x14ac:dyDescent="0.25">
      <c r="C994" s="4"/>
      <c r="D994" s="4"/>
      <c r="E994" s="5"/>
      <c r="F994"/>
      <c r="G994"/>
      <c r="J994"/>
      <c r="K994"/>
      <c r="L994"/>
    </row>
    <row r="995" spans="3:12" ht="18.75" customHeight="1" x14ac:dyDescent="0.25">
      <c r="C995" s="4"/>
      <c r="D995" s="4"/>
      <c r="E995" s="5"/>
      <c r="F995"/>
      <c r="G995"/>
      <c r="J995"/>
      <c r="K995"/>
      <c r="L995"/>
    </row>
    <row r="996" spans="3:12" ht="18.75" customHeight="1" x14ac:dyDescent="0.25">
      <c r="C996" s="4"/>
      <c r="D996" s="4"/>
      <c r="E996" s="5"/>
      <c r="F996"/>
      <c r="G996"/>
      <c r="J996"/>
      <c r="K996"/>
      <c r="L996"/>
    </row>
    <row r="997" spans="3:12" ht="18.75" customHeight="1" x14ac:dyDescent="0.25">
      <c r="C997" s="4"/>
      <c r="D997" s="4"/>
      <c r="E997" s="5"/>
      <c r="F997"/>
      <c r="G997"/>
      <c r="J997"/>
      <c r="K997"/>
      <c r="L997"/>
    </row>
    <row r="998" spans="3:12" ht="18.75" customHeight="1" x14ac:dyDescent="0.25">
      <c r="C998" s="4"/>
      <c r="D998" s="4"/>
      <c r="E998" s="5"/>
      <c r="F998"/>
      <c r="G998"/>
      <c r="J998"/>
      <c r="K998"/>
      <c r="L998"/>
    </row>
    <row r="999" spans="3:12" ht="18.75" customHeight="1" x14ac:dyDescent="0.25">
      <c r="C999" s="4"/>
      <c r="D999" s="4"/>
      <c r="E999" s="5"/>
      <c r="F999"/>
      <c r="G999"/>
      <c r="J999"/>
      <c r="K999"/>
      <c r="L999"/>
    </row>
    <row r="1000" spans="3:12" ht="18.75" customHeight="1" x14ac:dyDescent="0.25">
      <c r="C1000" s="4"/>
      <c r="D1000" s="4"/>
      <c r="E1000" s="5"/>
      <c r="F1000"/>
      <c r="G1000"/>
      <c r="J1000"/>
      <c r="K1000"/>
      <c r="L1000"/>
    </row>
    <row r="1001" spans="3:12" ht="18.75" customHeight="1" x14ac:dyDescent="0.25">
      <c r="C1001" s="4"/>
      <c r="D1001" s="4"/>
      <c r="E1001" s="5"/>
      <c r="F1001"/>
      <c r="G1001"/>
      <c r="J1001"/>
      <c r="K1001"/>
      <c r="L1001"/>
    </row>
    <row r="1002" spans="3:12" ht="18.75" customHeight="1" x14ac:dyDescent="0.25">
      <c r="C1002" s="4"/>
      <c r="D1002" s="4"/>
      <c r="E1002" s="5"/>
      <c r="F1002"/>
      <c r="G1002"/>
      <c r="J1002"/>
      <c r="K1002"/>
      <c r="L1002"/>
    </row>
    <row r="1003" spans="3:12" ht="18.75" customHeight="1" x14ac:dyDescent="0.25">
      <c r="C1003" s="4"/>
      <c r="D1003" s="4"/>
      <c r="E1003" s="5"/>
      <c r="F1003"/>
      <c r="G1003"/>
      <c r="J1003"/>
      <c r="K1003"/>
      <c r="L1003"/>
    </row>
    <row r="1004" spans="3:12" ht="18.75" customHeight="1" x14ac:dyDescent="0.25">
      <c r="C1004" s="4"/>
      <c r="D1004" s="4"/>
      <c r="E1004" s="5"/>
      <c r="F1004"/>
      <c r="G1004"/>
      <c r="J1004"/>
      <c r="K1004"/>
      <c r="L1004"/>
    </row>
    <row r="1005" spans="3:12" ht="18.75" customHeight="1" x14ac:dyDescent="0.25">
      <c r="C1005" s="4"/>
      <c r="D1005" s="4"/>
      <c r="E1005" s="5"/>
      <c r="F1005"/>
      <c r="G1005"/>
      <c r="J1005"/>
      <c r="K1005"/>
      <c r="L1005"/>
    </row>
    <row r="1006" spans="3:12" ht="18.75" customHeight="1" x14ac:dyDescent="0.25">
      <c r="C1006" s="4"/>
      <c r="D1006" s="4"/>
      <c r="E1006" s="5"/>
      <c r="F1006"/>
      <c r="G1006"/>
      <c r="J1006"/>
      <c r="K1006"/>
      <c r="L1006"/>
    </row>
    <row r="1007" spans="3:12" ht="18.75" customHeight="1" x14ac:dyDescent="0.25">
      <c r="C1007" s="4"/>
      <c r="D1007" s="4"/>
      <c r="E1007" s="5"/>
      <c r="F1007"/>
      <c r="G1007"/>
      <c r="J1007"/>
      <c r="K1007"/>
      <c r="L1007"/>
    </row>
    <row r="1008" spans="3:12" ht="18.75" customHeight="1" x14ac:dyDescent="0.25">
      <c r="C1008" s="4"/>
      <c r="D1008" s="4"/>
      <c r="E1008" s="5"/>
      <c r="F1008"/>
      <c r="G1008"/>
      <c r="J1008"/>
      <c r="K1008"/>
      <c r="L1008"/>
    </row>
    <row r="1009" spans="3:12" ht="18.75" customHeight="1" x14ac:dyDescent="0.25">
      <c r="C1009" s="4"/>
      <c r="D1009" s="4"/>
      <c r="E1009" s="5"/>
      <c r="F1009"/>
      <c r="G1009"/>
      <c r="J1009"/>
      <c r="K1009"/>
      <c r="L1009"/>
    </row>
    <row r="1010" spans="3:12" ht="18.75" customHeight="1" x14ac:dyDescent="0.25">
      <c r="C1010" s="4"/>
      <c r="D1010" s="4"/>
      <c r="E1010" s="5"/>
      <c r="F1010"/>
      <c r="G1010"/>
      <c r="J1010"/>
      <c r="K1010"/>
      <c r="L1010"/>
    </row>
    <row r="1011" spans="3:12" ht="18.75" customHeight="1" x14ac:dyDescent="0.25">
      <c r="C1011" s="4"/>
      <c r="D1011" s="4"/>
      <c r="E1011" s="5"/>
      <c r="F1011"/>
      <c r="G1011"/>
      <c r="J1011"/>
      <c r="K1011"/>
      <c r="L1011"/>
    </row>
    <row r="1012" spans="3:12" ht="18.75" customHeight="1" x14ac:dyDescent="0.25">
      <c r="C1012" s="4"/>
      <c r="D1012" s="4"/>
      <c r="E1012" s="5"/>
      <c r="F1012"/>
      <c r="G1012"/>
      <c r="J1012"/>
      <c r="K1012"/>
      <c r="L1012"/>
    </row>
    <row r="1013" spans="3:12" ht="18.75" customHeight="1" x14ac:dyDescent="0.25">
      <c r="C1013" s="4"/>
      <c r="D1013" s="4"/>
      <c r="E1013" s="5"/>
      <c r="F1013"/>
      <c r="G1013"/>
      <c r="J1013"/>
      <c r="K1013"/>
      <c r="L1013"/>
    </row>
    <row r="1014" spans="3:12" ht="18.75" customHeight="1" x14ac:dyDescent="0.25">
      <c r="C1014" s="4"/>
      <c r="D1014" s="4"/>
      <c r="E1014" s="5"/>
      <c r="F1014"/>
      <c r="G1014"/>
      <c r="J1014"/>
      <c r="K1014"/>
      <c r="L1014"/>
    </row>
    <row r="1015" spans="3:12" ht="18.75" customHeight="1" x14ac:dyDescent="0.25">
      <c r="C1015" s="4"/>
      <c r="D1015" s="4"/>
      <c r="E1015" s="5"/>
      <c r="F1015"/>
      <c r="G1015"/>
      <c r="J1015"/>
      <c r="K1015"/>
      <c r="L1015"/>
    </row>
    <row r="1016" spans="3:12" ht="18.75" customHeight="1" x14ac:dyDescent="0.25">
      <c r="C1016" s="4"/>
      <c r="D1016" s="4"/>
      <c r="E1016" s="5"/>
      <c r="F1016"/>
      <c r="G1016"/>
      <c r="J1016"/>
      <c r="K1016"/>
      <c r="L1016"/>
    </row>
    <row r="1017" spans="3:12" ht="18.75" customHeight="1" x14ac:dyDescent="0.25">
      <c r="C1017" s="4"/>
      <c r="D1017" s="4"/>
      <c r="E1017" s="5"/>
      <c r="F1017"/>
      <c r="G1017"/>
      <c r="J1017"/>
      <c r="K1017"/>
      <c r="L1017"/>
    </row>
    <row r="1018" spans="3:12" ht="18.75" customHeight="1" x14ac:dyDescent="0.25">
      <c r="C1018" s="4"/>
      <c r="D1018" s="4"/>
      <c r="E1018" s="5"/>
      <c r="F1018"/>
      <c r="G1018"/>
      <c r="J1018"/>
      <c r="K1018"/>
      <c r="L1018"/>
    </row>
    <row r="1019" spans="3:12" ht="18.75" customHeight="1" x14ac:dyDescent="0.25">
      <c r="C1019" s="4"/>
      <c r="D1019" s="4"/>
      <c r="E1019" s="5"/>
      <c r="F1019"/>
      <c r="G1019"/>
      <c r="J1019"/>
      <c r="K1019"/>
      <c r="L1019"/>
    </row>
    <row r="1020" spans="3:12" ht="18.75" customHeight="1" x14ac:dyDescent="0.25">
      <c r="C1020" s="4"/>
      <c r="D1020" s="4"/>
      <c r="E1020" s="5"/>
      <c r="F1020"/>
      <c r="G1020"/>
      <c r="J1020"/>
      <c r="K1020"/>
      <c r="L1020"/>
    </row>
    <row r="1021" spans="3:12" ht="18.75" customHeight="1" x14ac:dyDescent="0.25">
      <c r="C1021" s="4"/>
      <c r="D1021" s="4"/>
      <c r="E1021" s="5"/>
      <c r="F1021"/>
      <c r="G1021"/>
      <c r="J1021"/>
      <c r="K1021"/>
      <c r="L1021"/>
    </row>
    <row r="1022" spans="3:12" ht="18.75" customHeight="1" x14ac:dyDescent="0.25">
      <c r="C1022" s="4"/>
      <c r="D1022" s="4"/>
      <c r="E1022" s="5"/>
      <c r="F1022"/>
      <c r="G1022"/>
      <c r="J1022"/>
      <c r="K1022"/>
      <c r="L1022"/>
    </row>
    <row r="1023" spans="3:12" ht="18.75" customHeight="1" x14ac:dyDescent="0.25">
      <c r="C1023" s="4"/>
      <c r="D1023" s="4"/>
      <c r="E1023" s="5"/>
      <c r="F1023"/>
      <c r="G1023"/>
      <c r="J1023"/>
      <c r="K1023"/>
      <c r="L1023"/>
    </row>
    <row r="1024" spans="3:12" ht="18.75" customHeight="1" x14ac:dyDescent="0.25">
      <c r="C1024" s="4"/>
      <c r="D1024" s="4"/>
      <c r="E1024" s="5"/>
      <c r="F1024"/>
      <c r="G1024"/>
      <c r="J1024"/>
      <c r="K1024"/>
      <c r="L1024"/>
    </row>
    <row r="1025" spans="3:12" ht="18.75" customHeight="1" x14ac:dyDescent="0.25">
      <c r="C1025" s="4"/>
      <c r="D1025" s="4"/>
      <c r="E1025" s="5"/>
      <c r="F1025"/>
      <c r="G1025"/>
      <c r="J1025"/>
      <c r="K1025"/>
      <c r="L1025"/>
    </row>
    <row r="1026" spans="3:12" ht="18.75" customHeight="1" x14ac:dyDescent="0.25">
      <c r="C1026" s="4"/>
      <c r="D1026" s="4"/>
      <c r="E1026" s="5"/>
      <c r="F1026"/>
      <c r="G1026"/>
      <c r="J1026"/>
      <c r="K1026"/>
      <c r="L1026"/>
    </row>
    <row r="1027" spans="3:12" ht="18.75" customHeight="1" x14ac:dyDescent="0.25">
      <c r="C1027" s="4"/>
      <c r="D1027" s="4"/>
      <c r="E1027" s="5"/>
      <c r="F1027"/>
      <c r="G1027"/>
      <c r="J1027"/>
      <c r="K1027"/>
      <c r="L1027"/>
    </row>
    <row r="1028" spans="3:12" ht="18.75" customHeight="1" x14ac:dyDescent="0.25">
      <c r="C1028" s="4"/>
      <c r="D1028" s="4"/>
      <c r="E1028" s="5"/>
      <c r="F1028"/>
      <c r="G1028"/>
      <c r="J1028"/>
      <c r="K1028"/>
      <c r="L1028"/>
    </row>
    <row r="1029" spans="3:12" ht="18.75" customHeight="1" x14ac:dyDescent="0.25">
      <c r="C1029" s="4"/>
      <c r="D1029" s="4"/>
      <c r="E1029" s="5"/>
      <c r="F1029"/>
      <c r="G1029"/>
      <c r="J1029"/>
      <c r="K1029"/>
      <c r="L1029"/>
    </row>
    <row r="1030" spans="3:12" ht="18.75" customHeight="1" x14ac:dyDescent="0.25">
      <c r="C1030" s="4"/>
      <c r="D1030" s="4"/>
      <c r="E1030" s="5"/>
      <c r="F1030"/>
      <c r="G1030"/>
      <c r="J1030"/>
      <c r="K1030"/>
      <c r="L1030"/>
    </row>
    <row r="1031" spans="3:12" ht="18.75" customHeight="1" x14ac:dyDescent="0.25">
      <c r="C1031" s="4"/>
      <c r="D1031" s="4"/>
      <c r="E1031" s="5"/>
      <c r="F1031"/>
      <c r="G1031"/>
      <c r="J1031"/>
      <c r="K1031"/>
      <c r="L1031"/>
    </row>
    <row r="1032" spans="3:12" ht="18.75" customHeight="1" x14ac:dyDescent="0.25">
      <c r="C1032" s="4"/>
      <c r="D1032" s="4"/>
      <c r="E1032" s="5"/>
      <c r="F1032"/>
      <c r="G1032"/>
      <c r="J1032"/>
      <c r="K1032"/>
      <c r="L1032"/>
    </row>
    <row r="1033" spans="3:12" ht="18.75" customHeight="1" x14ac:dyDescent="0.25">
      <c r="C1033" s="4"/>
      <c r="D1033" s="4"/>
      <c r="E1033" s="5"/>
      <c r="F1033"/>
      <c r="G1033"/>
      <c r="J1033"/>
      <c r="K1033"/>
      <c r="L1033"/>
    </row>
    <row r="1034" spans="3:12" ht="18.75" customHeight="1" x14ac:dyDescent="0.25">
      <c r="C1034" s="4"/>
      <c r="D1034" s="4"/>
      <c r="E1034" s="5"/>
      <c r="F1034"/>
      <c r="G1034"/>
      <c r="J1034"/>
      <c r="K1034"/>
      <c r="L1034"/>
    </row>
    <row r="1035" spans="3:12" ht="18.75" customHeight="1" x14ac:dyDescent="0.25">
      <c r="C1035" s="4"/>
      <c r="D1035" s="4"/>
      <c r="E1035" s="5"/>
      <c r="F1035"/>
      <c r="G1035"/>
      <c r="J1035"/>
      <c r="K1035"/>
      <c r="L1035"/>
    </row>
    <row r="1036" spans="3:12" ht="18.75" customHeight="1" x14ac:dyDescent="0.25">
      <c r="C1036" s="4"/>
      <c r="D1036" s="4"/>
      <c r="E1036" s="5"/>
      <c r="F1036"/>
      <c r="G1036"/>
      <c r="J1036"/>
      <c r="K1036"/>
      <c r="L1036"/>
    </row>
    <row r="1037" spans="3:12" ht="18.75" customHeight="1" x14ac:dyDescent="0.25">
      <c r="C1037" s="4"/>
      <c r="D1037" s="4"/>
      <c r="E1037" s="5"/>
      <c r="F1037"/>
      <c r="G1037"/>
      <c r="J1037"/>
      <c r="K1037"/>
      <c r="L1037"/>
    </row>
    <row r="1038" spans="3:12" ht="18.75" customHeight="1" x14ac:dyDescent="0.25">
      <c r="C1038" s="4"/>
      <c r="D1038" s="4"/>
      <c r="E1038" s="5"/>
      <c r="F1038"/>
      <c r="G1038"/>
      <c r="J1038"/>
      <c r="K1038"/>
      <c r="L1038"/>
    </row>
    <row r="1039" spans="3:12" ht="18.75" customHeight="1" x14ac:dyDescent="0.25">
      <c r="C1039" s="4"/>
      <c r="D1039" s="4"/>
      <c r="E1039" s="5"/>
      <c r="F1039"/>
      <c r="G1039"/>
      <c r="J1039"/>
      <c r="K1039"/>
      <c r="L1039"/>
    </row>
    <row r="1040" spans="3:12" ht="18.75" customHeight="1" x14ac:dyDescent="0.25">
      <c r="C1040" s="4"/>
      <c r="D1040" s="4"/>
      <c r="E1040" s="5"/>
      <c r="F1040"/>
      <c r="G1040"/>
      <c r="J1040"/>
      <c r="K1040"/>
      <c r="L1040"/>
    </row>
    <row r="1041" spans="3:12" ht="18.75" customHeight="1" x14ac:dyDescent="0.25">
      <c r="C1041" s="4"/>
      <c r="D1041" s="4"/>
      <c r="E1041" s="5"/>
      <c r="F1041"/>
      <c r="G1041"/>
      <c r="J1041"/>
      <c r="K1041"/>
      <c r="L1041"/>
    </row>
    <row r="1042" spans="3:12" ht="18.75" customHeight="1" x14ac:dyDescent="0.25">
      <c r="C1042" s="4"/>
      <c r="D1042" s="4"/>
      <c r="E1042" s="5"/>
      <c r="F1042"/>
      <c r="G1042"/>
      <c r="J1042"/>
      <c r="K1042"/>
      <c r="L1042"/>
    </row>
    <row r="1043" spans="3:12" ht="18.75" customHeight="1" x14ac:dyDescent="0.25">
      <c r="C1043" s="4"/>
      <c r="D1043" s="4"/>
      <c r="E1043" s="5"/>
      <c r="F1043"/>
      <c r="G1043"/>
      <c r="J1043"/>
      <c r="K1043"/>
      <c r="L1043"/>
    </row>
    <row r="1044" spans="3:12" ht="18.75" customHeight="1" x14ac:dyDescent="0.25">
      <c r="C1044" s="4"/>
      <c r="D1044" s="4"/>
      <c r="E1044" s="5"/>
      <c r="F1044"/>
      <c r="G1044"/>
      <c r="J1044"/>
      <c r="K1044"/>
      <c r="L1044"/>
    </row>
    <row r="1045" spans="3:12" ht="18.75" customHeight="1" x14ac:dyDescent="0.25">
      <c r="C1045" s="4"/>
      <c r="D1045" s="4"/>
      <c r="E1045" s="5"/>
      <c r="F1045"/>
      <c r="G1045"/>
      <c r="J1045"/>
      <c r="K1045"/>
      <c r="L1045"/>
    </row>
    <row r="1046" spans="3:12" ht="18.75" customHeight="1" x14ac:dyDescent="0.25">
      <c r="C1046" s="4"/>
      <c r="D1046" s="4"/>
      <c r="E1046" s="5"/>
      <c r="F1046"/>
      <c r="G1046"/>
      <c r="J1046"/>
      <c r="K1046"/>
      <c r="L1046"/>
    </row>
    <row r="1047" spans="3:12" ht="18.75" customHeight="1" x14ac:dyDescent="0.25">
      <c r="C1047" s="4"/>
      <c r="D1047" s="4"/>
      <c r="E1047" s="5"/>
      <c r="F1047"/>
      <c r="G1047"/>
      <c r="J1047"/>
      <c r="K1047"/>
      <c r="L1047"/>
    </row>
    <row r="1048" spans="3:12" ht="18.75" customHeight="1" x14ac:dyDescent="0.25">
      <c r="C1048" s="4"/>
      <c r="D1048" s="4"/>
      <c r="E1048" s="5"/>
      <c r="F1048"/>
      <c r="G1048"/>
      <c r="J1048"/>
      <c r="K1048"/>
      <c r="L1048"/>
    </row>
    <row r="1049" spans="3:12" ht="18.75" customHeight="1" x14ac:dyDescent="0.25">
      <c r="C1049" s="4"/>
      <c r="D1049" s="4"/>
      <c r="E1049" s="5"/>
      <c r="F1049"/>
      <c r="G1049"/>
      <c r="J1049"/>
      <c r="K1049"/>
      <c r="L1049"/>
    </row>
    <row r="1050" spans="3:12" ht="18.75" customHeight="1" x14ac:dyDescent="0.25">
      <c r="C1050" s="4"/>
      <c r="D1050" s="4"/>
      <c r="E1050" s="5"/>
      <c r="F1050"/>
      <c r="G1050"/>
      <c r="J1050"/>
      <c r="K1050"/>
      <c r="L1050"/>
    </row>
    <row r="1051" spans="3:12" ht="18.75" customHeight="1" x14ac:dyDescent="0.25">
      <c r="C1051" s="4"/>
      <c r="D1051" s="4"/>
      <c r="E1051" s="5"/>
      <c r="F1051"/>
      <c r="G1051"/>
      <c r="J1051"/>
      <c r="K1051"/>
      <c r="L1051"/>
    </row>
    <row r="1052" spans="3:12" ht="18.75" customHeight="1" x14ac:dyDescent="0.25">
      <c r="C1052" s="4"/>
      <c r="D1052" s="4"/>
      <c r="E1052" s="5"/>
      <c r="F1052"/>
      <c r="G1052"/>
      <c r="J1052"/>
      <c r="K1052"/>
      <c r="L1052"/>
    </row>
    <row r="1053" spans="3:12" ht="18.75" customHeight="1" x14ac:dyDescent="0.25">
      <c r="C1053" s="4"/>
      <c r="D1053" s="4"/>
      <c r="E1053" s="5"/>
      <c r="F1053"/>
      <c r="G1053"/>
      <c r="J1053"/>
      <c r="K1053"/>
      <c r="L1053"/>
    </row>
    <row r="1054" spans="3:12" ht="18.75" customHeight="1" x14ac:dyDescent="0.25">
      <c r="C1054" s="4"/>
      <c r="D1054" s="4"/>
      <c r="E1054" s="5"/>
      <c r="F1054"/>
      <c r="G1054"/>
      <c r="J1054"/>
      <c r="K1054"/>
      <c r="L1054"/>
    </row>
    <row r="1055" spans="3:12" ht="18.75" customHeight="1" x14ac:dyDescent="0.25">
      <c r="C1055" s="4"/>
      <c r="D1055" s="4"/>
      <c r="E1055" s="5"/>
      <c r="F1055"/>
      <c r="G1055"/>
      <c r="J1055"/>
      <c r="K1055"/>
      <c r="L1055"/>
    </row>
    <row r="1056" spans="3:12" ht="18.75" customHeight="1" x14ac:dyDescent="0.25">
      <c r="C1056" s="4"/>
      <c r="D1056" s="4"/>
      <c r="E1056" s="5"/>
      <c r="F1056"/>
      <c r="G1056"/>
      <c r="J1056"/>
      <c r="K1056"/>
      <c r="L1056"/>
    </row>
    <row r="1057" spans="3:12" ht="18.75" customHeight="1" x14ac:dyDescent="0.25">
      <c r="C1057" s="4"/>
      <c r="D1057" s="4"/>
      <c r="E1057" s="5"/>
      <c r="F1057"/>
      <c r="G1057"/>
      <c r="J1057"/>
      <c r="K1057"/>
      <c r="L1057"/>
    </row>
    <row r="1058" spans="3:12" ht="18.75" customHeight="1" x14ac:dyDescent="0.25">
      <c r="C1058" s="4"/>
      <c r="D1058" s="4"/>
      <c r="E1058" s="5"/>
      <c r="F1058"/>
      <c r="G1058"/>
      <c r="J1058"/>
      <c r="K1058"/>
      <c r="L1058"/>
    </row>
    <row r="1059" spans="3:12" ht="18.75" customHeight="1" x14ac:dyDescent="0.25">
      <c r="C1059" s="4"/>
      <c r="D1059" s="4"/>
      <c r="E1059" s="5"/>
      <c r="F1059"/>
      <c r="G1059"/>
      <c r="J1059"/>
      <c r="K1059"/>
      <c r="L1059"/>
    </row>
    <row r="1060" spans="3:12" ht="18.75" customHeight="1" x14ac:dyDescent="0.25">
      <c r="C1060" s="4"/>
      <c r="D1060" s="4"/>
      <c r="E1060" s="5"/>
      <c r="F1060"/>
      <c r="G1060"/>
      <c r="J1060"/>
      <c r="K1060"/>
      <c r="L1060"/>
    </row>
    <row r="1061" spans="3:12" ht="18.75" customHeight="1" x14ac:dyDescent="0.25">
      <c r="C1061" s="4"/>
      <c r="D1061" s="4"/>
      <c r="E1061" s="5"/>
      <c r="F1061"/>
      <c r="G1061"/>
      <c r="J1061"/>
      <c r="K1061"/>
      <c r="L1061"/>
    </row>
    <row r="1062" spans="3:12" ht="18.75" customHeight="1" x14ac:dyDescent="0.25">
      <c r="C1062" s="4"/>
      <c r="D1062" s="4"/>
      <c r="E1062" s="5"/>
      <c r="F1062"/>
      <c r="G1062"/>
      <c r="J1062"/>
      <c r="K1062"/>
      <c r="L1062"/>
    </row>
    <row r="1063" spans="3:12" ht="18.75" customHeight="1" x14ac:dyDescent="0.25">
      <c r="C1063" s="4"/>
      <c r="D1063" s="4"/>
      <c r="E1063" s="5"/>
      <c r="F1063"/>
      <c r="G1063"/>
      <c r="J1063"/>
      <c r="K1063"/>
      <c r="L1063"/>
    </row>
    <row r="1064" spans="3:12" ht="18.75" customHeight="1" x14ac:dyDescent="0.25">
      <c r="C1064" s="4"/>
      <c r="D1064" s="4"/>
      <c r="E1064" s="5"/>
      <c r="F1064"/>
      <c r="G1064"/>
      <c r="J1064"/>
      <c r="K1064"/>
      <c r="L1064"/>
    </row>
    <row r="1065" spans="3:12" ht="18.75" customHeight="1" x14ac:dyDescent="0.25">
      <c r="C1065" s="4"/>
      <c r="D1065" s="4"/>
      <c r="E1065" s="5"/>
      <c r="F1065"/>
      <c r="G1065"/>
      <c r="J1065"/>
      <c r="K1065"/>
      <c r="L1065"/>
    </row>
    <row r="1066" spans="3:12" ht="18.75" customHeight="1" x14ac:dyDescent="0.25">
      <c r="C1066" s="4"/>
      <c r="D1066" s="4"/>
      <c r="E1066" s="5"/>
      <c r="F1066"/>
      <c r="G1066"/>
      <c r="J1066"/>
      <c r="K1066"/>
      <c r="L1066"/>
    </row>
    <row r="1067" spans="3:12" ht="18.75" customHeight="1" x14ac:dyDescent="0.25">
      <c r="C1067" s="4"/>
      <c r="D1067" s="4"/>
      <c r="E1067" s="5"/>
      <c r="F1067"/>
      <c r="G1067"/>
      <c r="J1067"/>
      <c r="K1067"/>
      <c r="L1067"/>
    </row>
    <row r="1068" spans="3:12" ht="18.75" customHeight="1" x14ac:dyDescent="0.25">
      <c r="C1068" s="4"/>
      <c r="D1068" s="4"/>
      <c r="E1068" s="5"/>
      <c r="F1068"/>
      <c r="G1068"/>
      <c r="J1068"/>
      <c r="K1068"/>
      <c r="L1068"/>
    </row>
    <row r="1069" spans="3:12" ht="18.75" customHeight="1" x14ac:dyDescent="0.25">
      <c r="C1069" s="4"/>
      <c r="D1069" s="4"/>
      <c r="E1069" s="5"/>
      <c r="F1069"/>
      <c r="G1069"/>
      <c r="J1069"/>
      <c r="K1069"/>
      <c r="L1069"/>
    </row>
    <row r="1070" spans="3:12" ht="18.75" customHeight="1" x14ac:dyDescent="0.25">
      <c r="C1070" s="4"/>
      <c r="D1070" s="4"/>
      <c r="E1070" s="5"/>
      <c r="F1070"/>
      <c r="G1070"/>
      <c r="J1070"/>
      <c r="K1070"/>
      <c r="L1070"/>
    </row>
    <row r="1071" spans="3:12" ht="18.75" customHeight="1" x14ac:dyDescent="0.25">
      <c r="C1071" s="4"/>
      <c r="D1071" s="4"/>
      <c r="E1071" s="5"/>
      <c r="F1071"/>
      <c r="G1071"/>
      <c r="J1071"/>
      <c r="K1071"/>
      <c r="L1071"/>
    </row>
    <row r="1072" spans="3:12" ht="18.75" customHeight="1" x14ac:dyDescent="0.25">
      <c r="C1072" s="4"/>
      <c r="D1072" s="4"/>
      <c r="E1072" s="5"/>
      <c r="F1072"/>
      <c r="G1072"/>
      <c r="J1072"/>
      <c r="K1072"/>
      <c r="L1072"/>
    </row>
    <row r="1073" spans="3:12" ht="18.75" customHeight="1" x14ac:dyDescent="0.25">
      <c r="C1073" s="4"/>
      <c r="D1073" s="4"/>
      <c r="E1073" s="5"/>
      <c r="F1073"/>
      <c r="G1073"/>
      <c r="J1073"/>
      <c r="K1073"/>
      <c r="L1073"/>
    </row>
    <row r="1074" spans="3:12" ht="18.75" customHeight="1" x14ac:dyDescent="0.25">
      <c r="C1074" s="4"/>
      <c r="D1074" s="4"/>
      <c r="E1074" s="5"/>
      <c r="F1074"/>
      <c r="G1074"/>
      <c r="J1074"/>
      <c r="K1074"/>
      <c r="L1074"/>
    </row>
    <row r="1075" spans="3:12" ht="18.75" customHeight="1" x14ac:dyDescent="0.25">
      <c r="C1075" s="4"/>
      <c r="D1075" s="4"/>
      <c r="E1075" s="5"/>
      <c r="F1075"/>
      <c r="G1075"/>
      <c r="J1075"/>
      <c r="K1075"/>
      <c r="L1075"/>
    </row>
    <row r="1076" spans="3:12" ht="18.75" customHeight="1" x14ac:dyDescent="0.25">
      <c r="C1076" s="4"/>
      <c r="D1076" s="4"/>
      <c r="E1076" s="5"/>
      <c r="F1076"/>
      <c r="G1076"/>
      <c r="J1076"/>
      <c r="K1076"/>
      <c r="L1076"/>
    </row>
    <row r="1077" spans="3:12" ht="18.75" customHeight="1" x14ac:dyDescent="0.25">
      <c r="C1077" s="4"/>
      <c r="D1077" s="4"/>
      <c r="E1077" s="5"/>
      <c r="F1077"/>
      <c r="G1077"/>
      <c r="J1077"/>
      <c r="K1077"/>
      <c r="L1077"/>
    </row>
    <row r="1078" spans="3:12" ht="18.75" customHeight="1" x14ac:dyDescent="0.25">
      <c r="C1078" s="4"/>
      <c r="D1078" s="4"/>
      <c r="E1078" s="5"/>
      <c r="F1078"/>
      <c r="G1078"/>
      <c r="J1078"/>
      <c r="K1078"/>
      <c r="L1078"/>
    </row>
    <row r="1079" spans="3:12" ht="18.75" customHeight="1" x14ac:dyDescent="0.25">
      <c r="C1079" s="4"/>
      <c r="D1079" s="4"/>
      <c r="E1079" s="5"/>
      <c r="F1079"/>
      <c r="G1079"/>
      <c r="J1079"/>
      <c r="K1079"/>
      <c r="L1079"/>
    </row>
    <row r="1080" spans="3:12" ht="18.75" customHeight="1" x14ac:dyDescent="0.25">
      <c r="C1080" s="4"/>
      <c r="D1080" s="4"/>
      <c r="E1080" s="5"/>
      <c r="F1080"/>
      <c r="G1080"/>
      <c r="J1080"/>
      <c r="K1080"/>
      <c r="L1080"/>
    </row>
    <row r="1081" spans="3:12" ht="18.75" customHeight="1" x14ac:dyDescent="0.25">
      <c r="C1081" s="4"/>
      <c r="D1081" s="4"/>
      <c r="E1081" s="5"/>
      <c r="F1081"/>
      <c r="G1081"/>
      <c r="J1081"/>
      <c r="K1081"/>
      <c r="L1081"/>
    </row>
    <row r="1082" spans="3:12" ht="18.75" customHeight="1" x14ac:dyDescent="0.25">
      <c r="C1082" s="4"/>
      <c r="D1082" s="4"/>
      <c r="E1082" s="5"/>
      <c r="F1082"/>
      <c r="G1082"/>
      <c r="J1082"/>
      <c r="K1082"/>
      <c r="L1082"/>
    </row>
    <row r="1083" spans="3:12" ht="18.75" customHeight="1" x14ac:dyDescent="0.25">
      <c r="C1083" s="4"/>
      <c r="D1083" s="4"/>
      <c r="E1083" s="5"/>
      <c r="F1083"/>
      <c r="G1083"/>
      <c r="J1083"/>
      <c r="K1083"/>
      <c r="L1083"/>
    </row>
    <row r="1084" spans="3:12" ht="18.75" customHeight="1" x14ac:dyDescent="0.25">
      <c r="C1084" s="4"/>
      <c r="D1084" s="4"/>
      <c r="E1084" s="5"/>
      <c r="F1084"/>
      <c r="G1084"/>
      <c r="J1084"/>
      <c r="K1084"/>
      <c r="L1084"/>
    </row>
    <row r="1085" spans="3:12" ht="18.75" customHeight="1" x14ac:dyDescent="0.25">
      <c r="C1085" s="4"/>
      <c r="D1085" s="4"/>
      <c r="E1085" s="5"/>
      <c r="F1085"/>
      <c r="G1085"/>
      <c r="J1085"/>
      <c r="K1085"/>
      <c r="L1085"/>
    </row>
    <row r="1086" spans="3:12" ht="18.75" customHeight="1" x14ac:dyDescent="0.25">
      <c r="C1086" s="4"/>
      <c r="D1086" s="4"/>
      <c r="E1086" s="5"/>
      <c r="F1086"/>
      <c r="G1086"/>
      <c r="J1086"/>
      <c r="K1086"/>
      <c r="L1086"/>
    </row>
    <row r="1087" spans="3:12" ht="18.75" customHeight="1" x14ac:dyDescent="0.25">
      <c r="C1087" s="4"/>
      <c r="D1087" s="4"/>
      <c r="E1087" s="5"/>
      <c r="F1087"/>
      <c r="G1087"/>
      <c r="J1087"/>
      <c r="K1087"/>
      <c r="L1087"/>
    </row>
    <row r="1088" spans="3:12" ht="18.75" customHeight="1" x14ac:dyDescent="0.25">
      <c r="C1088" s="4"/>
      <c r="D1088" s="4"/>
      <c r="E1088" s="5"/>
      <c r="F1088"/>
      <c r="G1088"/>
      <c r="J1088"/>
      <c r="K1088"/>
      <c r="L1088"/>
    </row>
    <row r="1089" spans="3:12" ht="18.75" customHeight="1" x14ac:dyDescent="0.25">
      <c r="C1089" s="4"/>
      <c r="D1089" s="4"/>
      <c r="E1089" s="5"/>
      <c r="F1089"/>
      <c r="G1089"/>
      <c r="J1089"/>
      <c r="K1089"/>
      <c r="L1089"/>
    </row>
    <row r="1090" spans="3:12" ht="18.75" customHeight="1" x14ac:dyDescent="0.25">
      <c r="C1090" s="4"/>
      <c r="D1090" s="4"/>
      <c r="E1090" s="5"/>
      <c r="F1090"/>
      <c r="G1090"/>
      <c r="J1090"/>
      <c r="K1090"/>
      <c r="L1090"/>
    </row>
    <row r="1091" spans="3:12" ht="18.75" customHeight="1" x14ac:dyDescent="0.25">
      <c r="C1091" s="4"/>
      <c r="D1091" s="4"/>
      <c r="E1091" s="5"/>
      <c r="F1091"/>
      <c r="G1091"/>
      <c r="J1091"/>
      <c r="K1091"/>
      <c r="L1091"/>
    </row>
    <row r="1092" spans="3:12" ht="18.75" customHeight="1" x14ac:dyDescent="0.25">
      <c r="C1092" s="4"/>
      <c r="D1092" s="4"/>
      <c r="E1092" s="5"/>
      <c r="F1092"/>
      <c r="G1092"/>
      <c r="J1092"/>
      <c r="K1092"/>
      <c r="L1092"/>
    </row>
    <row r="1093" spans="3:12" ht="18.75" customHeight="1" x14ac:dyDescent="0.25">
      <c r="C1093" s="4"/>
      <c r="D1093" s="4"/>
      <c r="E1093" s="5"/>
      <c r="F1093"/>
      <c r="G1093"/>
      <c r="J1093"/>
      <c r="K1093"/>
      <c r="L1093"/>
    </row>
    <row r="1094" spans="3:12" ht="18.75" customHeight="1" x14ac:dyDescent="0.25">
      <c r="C1094" s="4"/>
      <c r="D1094" s="4"/>
      <c r="E1094" s="5"/>
      <c r="F1094"/>
      <c r="G1094"/>
      <c r="J1094"/>
      <c r="K1094"/>
      <c r="L1094"/>
    </row>
    <row r="1095" spans="3:12" ht="18.75" customHeight="1" x14ac:dyDescent="0.25">
      <c r="C1095" s="4"/>
      <c r="D1095" s="4"/>
      <c r="E1095" s="5"/>
      <c r="F1095"/>
      <c r="G1095"/>
      <c r="J1095"/>
      <c r="K1095"/>
      <c r="L1095"/>
    </row>
    <row r="1096" spans="3:12" ht="18.75" customHeight="1" x14ac:dyDescent="0.25">
      <c r="C1096" s="4"/>
      <c r="D1096" s="4"/>
      <c r="E1096" s="5"/>
      <c r="F1096"/>
      <c r="G1096"/>
      <c r="J1096"/>
      <c r="K1096"/>
      <c r="L1096"/>
    </row>
    <row r="1097" spans="3:12" ht="18.75" customHeight="1" x14ac:dyDescent="0.25">
      <c r="C1097" s="4"/>
      <c r="D1097" s="4"/>
      <c r="E1097" s="5"/>
      <c r="F1097"/>
      <c r="G1097"/>
      <c r="J1097"/>
      <c r="K1097"/>
      <c r="L1097"/>
    </row>
    <row r="1098" spans="3:12" ht="18.75" customHeight="1" x14ac:dyDescent="0.25">
      <c r="C1098" s="4"/>
      <c r="D1098" s="4"/>
      <c r="E1098" s="5"/>
      <c r="F1098"/>
      <c r="G1098"/>
      <c r="J1098"/>
      <c r="K1098"/>
      <c r="L1098"/>
    </row>
    <row r="1099" spans="3:12" ht="18.75" customHeight="1" x14ac:dyDescent="0.25">
      <c r="C1099" s="4"/>
      <c r="D1099" s="4"/>
      <c r="E1099" s="5"/>
      <c r="F1099"/>
      <c r="G1099"/>
      <c r="J1099"/>
      <c r="K1099"/>
      <c r="L1099"/>
    </row>
    <row r="1100" spans="3:12" ht="18.75" customHeight="1" x14ac:dyDescent="0.25">
      <c r="C1100" s="4"/>
      <c r="D1100" s="4"/>
      <c r="E1100" s="5"/>
      <c r="F1100"/>
      <c r="G1100"/>
      <c r="J1100"/>
      <c r="K1100"/>
      <c r="L1100"/>
    </row>
    <row r="1101" spans="3:12" ht="18.75" customHeight="1" x14ac:dyDescent="0.25">
      <c r="C1101" s="4"/>
      <c r="D1101" s="4"/>
      <c r="E1101" s="5"/>
      <c r="F1101"/>
      <c r="G1101"/>
      <c r="J1101"/>
      <c r="K1101"/>
      <c r="L1101"/>
    </row>
    <row r="1102" spans="3:12" ht="18.75" customHeight="1" x14ac:dyDescent="0.25">
      <c r="C1102" s="4"/>
      <c r="D1102" s="4"/>
      <c r="E1102" s="5"/>
      <c r="F1102"/>
      <c r="G1102"/>
      <c r="J1102"/>
      <c r="K1102"/>
      <c r="L1102"/>
    </row>
    <row r="1103" spans="3:12" ht="18.75" customHeight="1" x14ac:dyDescent="0.25">
      <c r="C1103" s="4"/>
      <c r="D1103" s="4"/>
      <c r="E1103" s="5"/>
      <c r="F1103"/>
      <c r="G1103"/>
      <c r="J1103"/>
      <c r="K1103"/>
      <c r="L1103"/>
    </row>
    <row r="1104" spans="3:12" ht="18.75" customHeight="1" x14ac:dyDescent="0.25">
      <c r="C1104" s="4"/>
      <c r="D1104" s="4"/>
      <c r="E1104" s="5"/>
      <c r="F1104"/>
      <c r="G1104"/>
      <c r="J1104"/>
      <c r="K1104"/>
      <c r="L1104"/>
    </row>
    <row r="1105" spans="3:12" ht="18.75" customHeight="1" x14ac:dyDescent="0.25">
      <c r="C1105" s="4"/>
      <c r="D1105" s="4"/>
      <c r="E1105" s="5"/>
      <c r="F1105"/>
      <c r="G1105"/>
      <c r="J1105"/>
      <c r="K1105"/>
      <c r="L1105"/>
    </row>
    <row r="1106" spans="3:12" ht="18.75" customHeight="1" x14ac:dyDescent="0.25">
      <c r="C1106" s="4"/>
      <c r="D1106" s="4"/>
      <c r="E1106" s="5"/>
      <c r="F1106"/>
      <c r="G1106"/>
      <c r="J1106"/>
      <c r="K1106"/>
      <c r="L1106"/>
    </row>
    <row r="1107" spans="3:12" ht="18.75" customHeight="1" x14ac:dyDescent="0.25">
      <c r="C1107" s="4"/>
      <c r="D1107" s="4"/>
      <c r="E1107" s="5"/>
      <c r="F1107"/>
      <c r="G1107"/>
      <c r="J1107"/>
      <c r="K1107"/>
      <c r="L1107"/>
    </row>
    <row r="1108" spans="3:12" ht="18.75" customHeight="1" x14ac:dyDescent="0.25">
      <c r="C1108" s="4"/>
      <c r="D1108" s="4"/>
      <c r="E1108" s="5"/>
      <c r="F1108"/>
      <c r="G1108"/>
      <c r="J1108"/>
      <c r="K1108"/>
      <c r="L1108"/>
    </row>
    <row r="1109" spans="3:12" ht="18.75" customHeight="1" x14ac:dyDescent="0.25">
      <c r="C1109" s="4"/>
      <c r="D1109" s="4"/>
      <c r="E1109" s="5"/>
      <c r="F1109"/>
      <c r="G1109"/>
      <c r="J1109"/>
      <c r="K1109"/>
      <c r="L1109"/>
    </row>
    <row r="1110" spans="3:12" ht="18.75" customHeight="1" x14ac:dyDescent="0.25">
      <c r="C1110" s="4"/>
      <c r="D1110" s="4"/>
      <c r="E1110" s="5"/>
      <c r="F1110"/>
      <c r="G1110"/>
      <c r="J1110"/>
      <c r="K1110"/>
      <c r="L1110"/>
    </row>
    <row r="1111" spans="3:12" ht="18.75" customHeight="1" x14ac:dyDescent="0.25">
      <c r="C1111" s="4"/>
      <c r="D1111" s="4"/>
      <c r="E1111" s="5"/>
      <c r="F1111"/>
      <c r="G1111"/>
      <c r="J1111"/>
      <c r="K1111"/>
      <c r="L1111"/>
    </row>
    <row r="1112" spans="3:12" ht="18.75" customHeight="1" x14ac:dyDescent="0.25">
      <c r="C1112" s="4"/>
      <c r="D1112" s="4"/>
      <c r="E1112" s="5"/>
      <c r="F1112"/>
      <c r="G1112"/>
      <c r="J1112"/>
      <c r="K1112"/>
      <c r="L1112"/>
    </row>
    <row r="1113" spans="3:12" ht="18.75" customHeight="1" x14ac:dyDescent="0.25">
      <c r="C1113" s="4"/>
      <c r="D1113" s="4"/>
      <c r="E1113" s="5"/>
      <c r="F1113"/>
      <c r="G1113"/>
      <c r="J1113"/>
      <c r="K1113"/>
      <c r="L1113"/>
    </row>
    <row r="1114" spans="3:12" ht="18.75" customHeight="1" x14ac:dyDescent="0.25">
      <c r="C1114" s="4"/>
      <c r="D1114" s="4"/>
      <c r="E1114" s="5"/>
      <c r="F1114"/>
      <c r="G1114"/>
      <c r="J1114"/>
      <c r="K1114"/>
      <c r="L1114"/>
    </row>
    <row r="1115" spans="3:12" ht="18.75" customHeight="1" x14ac:dyDescent="0.25">
      <c r="C1115" s="4"/>
      <c r="D1115" s="4"/>
      <c r="E1115" s="5"/>
      <c r="F1115"/>
      <c r="G1115"/>
      <c r="J1115"/>
      <c r="K1115"/>
      <c r="L1115"/>
    </row>
    <row r="1116" spans="3:12" ht="18.75" customHeight="1" x14ac:dyDescent="0.25">
      <c r="C1116" s="4"/>
      <c r="D1116" s="4"/>
      <c r="E1116" s="5"/>
      <c r="F1116"/>
      <c r="G1116"/>
      <c r="J1116"/>
      <c r="K1116"/>
      <c r="L1116"/>
    </row>
    <row r="1117" spans="3:12" ht="18.75" customHeight="1" x14ac:dyDescent="0.25">
      <c r="C1117" s="4"/>
      <c r="D1117" s="4"/>
      <c r="E1117" s="5"/>
      <c r="F1117"/>
      <c r="G1117"/>
      <c r="J1117"/>
      <c r="K1117"/>
      <c r="L1117"/>
    </row>
    <row r="1118" spans="3:12" ht="18.75" customHeight="1" x14ac:dyDescent="0.25">
      <c r="C1118" s="4"/>
      <c r="D1118" s="4"/>
      <c r="E1118" s="5"/>
      <c r="F1118"/>
      <c r="G1118"/>
      <c r="J1118"/>
      <c r="K1118"/>
      <c r="L1118"/>
    </row>
    <row r="1119" spans="3:12" ht="18.75" customHeight="1" x14ac:dyDescent="0.25">
      <c r="C1119" s="4"/>
      <c r="D1119" s="4"/>
      <c r="E1119" s="5"/>
      <c r="F1119"/>
      <c r="G1119"/>
      <c r="J1119"/>
      <c r="K1119"/>
      <c r="L1119"/>
    </row>
    <row r="1120" spans="3:12" ht="18.75" customHeight="1" x14ac:dyDescent="0.25">
      <c r="C1120" s="4"/>
      <c r="D1120" s="4"/>
      <c r="E1120" s="5"/>
      <c r="F1120"/>
      <c r="G1120"/>
      <c r="J1120"/>
      <c r="K1120"/>
      <c r="L1120"/>
    </row>
    <row r="1121" spans="3:12" ht="18.75" customHeight="1" x14ac:dyDescent="0.25">
      <c r="C1121" s="4"/>
      <c r="D1121" s="4"/>
      <c r="E1121" s="5"/>
      <c r="F1121"/>
      <c r="G1121"/>
      <c r="J1121"/>
      <c r="K1121"/>
      <c r="L1121"/>
    </row>
    <row r="1122" spans="3:12" ht="18.75" customHeight="1" x14ac:dyDescent="0.25">
      <c r="C1122" s="4"/>
      <c r="D1122" s="4"/>
      <c r="E1122" s="5"/>
      <c r="F1122"/>
      <c r="G1122"/>
      <c r="J1122"/>
      <c r="K1122"/>
      <c r="L1122"/>
    </row>
    <row r="1123" spans="3:12" ht="18.75" customHeight="1" x14ac:dyDescent="0.25">
      <c r="C1123" s="4"/>
      <c r="D1123" s="4"/>
      <c r="E1123" s="5"/>
      <c r="F1123"/>
      <c r="G1123"/>
      <c r="J1123"/>
      <c r="K1123"/>
      <c r="L1123"/>
    </row>
    <row r="1124" spans="3:12" ht="18.75" customHeight="1" x14ac:dyDescent="0.25">
      <c r="C1124" s="4"/>
      <c r="D1124" s="4"/>
      <c r="E1124" s="5"/>
      <c r="F1124"/>
      <c r="G1124"/>
      <c r="J1124"/>
      <c r="K1124"/>
      <c r="L1124"/>
    </row>
    <row r="1125" spans="3:12" ht="18.75" customHeight="1" x14ac:dyDescent="0.25">
      <c r="C1125" s="4"/>
      <c r="D1125" s="4"/>
      <c r="E1125" s="5"/>
      <c r="F1125"/>
      <c r="G1125"/>
      <c r="J1125"/>
      <c r="K1125"/>
      <c r="L1125"/>
    </row>
    <row r="1126" spans="3:12" ht="18.75" customHeight="1" x14ac:dyDescent="0.25">
      <c r="C1126" s="4"/>
      <c r="D1126" s="4"/>
      <c r="E1126" s="5"/>
      <c r="F1126"/>
      <c r="G1126"/>
      <c r="J1126"/>
      <c r="K1126"/>
      <c r="L1126"/>
    </row>
    <row r="1127" spans="3:12" ht="18.75" customHeight="1" x14ac:dyDescent="0.25">
      <c r="C1127" s="4"/>
      <c r="D1127" s="4"/>
      <c r="E1127" s="5"/>
      <c r="F1127"/>
      <c r="G1127"/>
      <c r="J1127"/>
      <c r="K1127"/>
      <c r="L1127"/>
    </row>
    <row r="1128" spans="3:12" ht="18.75" customHeight="1" x14ac:dyDescent="0.25">
      <c r="C1128" s="4"/>
      <c r="D1128" s="4"/>
      <c r="E1128" s="5"/>
      <c r="F1128"/>
      <c r="G1128"/>
      <c r="J1128"/>
      <c r="K1128"/>
      <c r="L1128"/>
    </row>
    <row r="1129" spans="3:12" ht="18.75" customHeight="1" x14ac:dyDescent="0.25">
      <c r="C1129" s="4"/>
      <c r="D1129" s="4"/>
      <c r="E1129" s="5"/>
      <c r="F1129"/>
      <c r="G1129"/>
      <c r="J1129"/>
      <c r="K1129"/>
      <c r="L1129"/>
    </row>
    <row r="1130" spans="3:12" ht="18.75" customHeight="1" x14ac:dyDescent="0.25">
      <c r="C1130" s="4"/>
      <c r="D1130" s="4"/>
      <c r="E1130" s="5"/>
      <c r="F1130"/>
      <c r="G1130"/>
      <c r="J1130"/>
      <c r="K1130"/>
      <c r="L1130"/>
    </row>
    <row r="1131" spans="3:12" ht="18.75" customHeight="1" x14ac:dyDescent="0.25">
      <c r="C1131" s="4"/>
      <c r="D1131" s="4"/>
      <c r="E1131" s="5"/>
      <c r="F1131"/>
      <c r="G1131"/>
      <c r="J1131"/>
      <c r="K1131"/>
      <c r="L1131"/>
    </row>
    <row r="1132" spans="3:12" ht="18.75" customHeight="1" x14ac:dyDescent="0.25">
      <c r="C1132" s="4"/>
      <c r="D1132" s="4"/>
      <c r="E1132" s="5"/>
      <c r="F1132"/>
      <c r="G1132"/>
      <c r="J1132"/>
      <c r="K1132"/>
      <c r="L1132"/>
    </row>
    <row r="1133" spans="3:12" ht="18.75" customHeight="1" x14ac:dyDescent="0.25">
      <c r="C1133" s="4"/>
      <c r="D1133" s="4"/>
      <c r="E1133" s="5"/>
      <c r="F1133"/>
      <c r="G1133"/>
      <c r="J1133"/>
      <c r="K1133"/>
      <c r="L1133"/>
    </row>
    <row r="1134" spans="3:12" ht="18.75" customHeight="1" x14ac:dyDescent="0.25">
      <c r="C1134" s="4"/>
      <c r="D1134" s="4"/>
      <c r="E1134" s="5"/>
      <c r="F1134"/>
      <c r="G1134"/>
      <c r="J1134"/>
      <c r="K1134"/>
      <c r="L1134"/>
    </row>
    <row r="1135" spans="3:12" ht="18.75" customHeight="1" x14ac:dyDescent="0.25">
      <c r="C1135" s="4"/>
      <c r="D1135" s="4"/>
      <c r="E1135" s="5"/>
      <c r="F1135"/>
      <c r="G1135"/>
      <c r="J1135"/>
      <c r="K1135"/>
      <c r="L1135"/>
    </row>
    <row r="1136" spans="3:12" ht="18.75" customHeight="1" x14ac:dyDescent="0.25">
      <c r="C1136" s="4"/>
      <c r="D1136" s="4"/>
      <c r="E1136" s="5"/>
      <c r="F1136"/>
      <c r="G1136"/>
      <c r="J1136"/>
      <c r="K1136"/>
      <c r="L1136"/>
    </row>
    <row r="1137" spans="3:12" ht="18.75" customHeight="1" x14ac:dyDescent="0.25">
      <c r="C1137" s="4"/>
      <c r="D1137" s="4"/>
      <c r="E1137" s="5"/>
      <c r="F1137"/>
      <c r="G1137"/>
      <c r="J1137"/>
      <c r="K1137"/>
      <c r="L1137"/>
    </row>
    <row r="1138" spans="3:12" ht="18.75" customHeight="1" x14ac:dyDescent="0.25">
      <c r="C1138" s="4"/>
      <c r="D1138" s="4"/>
      <c r="E1138" s="5"/>
      <c r="F1138"/>
      <c r="G1138"/>
      <c r="J1138"/>
      <c r="K1138"/>
      <c r="L1138"/>
    </row>
    <row r="1139" spans="3:12" ht="18.75" customHeight="1" x14ac:dyDescent="0.25">
      <c r="C1139" s="4"/>
      <c r="D1139" s="4"/>
      <c r="E1139" s="5"/>
      <c r="F1139"/>
      <c r="G1139"/>
      <c r="J1139"/>
      <c r="K1139"/>
      <c r="L1139"/>
    </row>
    <row r="1140" spans="3:12" ht="18.75" customHeight="1" x14ac:dyDescent="0.25">
      <c r="C1140" s="4"/>
      <c r="D1140" s="4"/>
      <c r="E1140" s="5"/>
      <c r="F1140"/>
      <c r="G1140"/>
      <c r="J1140"/>
      <c r="K1140"/>
      <c r="L1140"/>
    </row>
    <row r="1141" spans="3:12" ht="18.75" customHeight="1" x14ac:dyDescent="0.25">
      <c r="C1141" s="4"/>
      <c r="D1141" s="4"/>
      <c r="E1141" s="5"/>
      <c r="F1141"/>
      <c r="G1141"/>
      <c r="J1141"/>
      <c r="K1141"/>
      <c r="L1141"/>
    </row>
    <row r="1142" spans="3:12" ht="18.75" customHeight="1" x14ac:dyDescent="0.25">
      <c r="C1142" s="4"/>
      <c r="D1142" s="4"/>
      <c r="E1142" s="5"/>
      <c r="F1142"/>
      <c r="G1142"/>
      <c r="J1142"/>
      <c r="K1142"/>
      <c r="L1142"/>
    </row>
    <row r="1143" spans="3:12" ht="18.75" customHeight="1" x14ac:dyDescent="0.25">
      <c r="C1143" s="4"/>
      <c r="D1143" s="4"/>
      <c r="E1143" s="5"/>
      <c r="F1143"/>
      <c r="G1143"/>
      <c r="J1143"/>
      <c r="K1143"/>
      <c r="L1143"/>
    </row>
    <row r="1144" spans="3:12" ht="18.75" customHeight="1" x14ac:dyDescent="0.25">
      <c r="C1144" s="4"/>
      <c r="D1144" s="4"/>
      <c r="E1144" s="5"/>
      <c r="F1144"/>
      <c r="G1144"/>
      <c r="J1144"/>
      <c r="K1144"/>
      <c r="L1144"/>
    </row>
    <row r="1145" spans="3:12" ht="18.75" customHeight="1" x14ac:dyDescent="0.25">
      <c r="C1145" s="4"/>
      <c r="D1145" s="4"/>
      <c r="E1145" s="5"/>
      <c r="F1145"/>
      <c r="G1145"/>
      <c r="J1145"/>
      <c r="K1145"/>
      <c r="L1145"/>
    </row>
    <row r="1146" spans="3:12" ht="18.75" customHeight="1" x14ac:dyDescent="0.25">
      <c r="C1146" s="4"/>
      <c r="D1146" s="4"/>
      <c r="E1146" s="5"/>
      <c r="F1146"/>
      <c r="G1146"/>
      <c r="J1146"/>
      <c r="K1146"/>
      <c r="L1146"/>
    </row>
    <row r="1147" spans="3:12" ht="18.75" customHeight="1" x14ac:dyDescent="0.25">
      <c r="C1147" s="4"/>
      <c r="D1147" s="4"/>
      <c r="E1147" s="5"/>
      <c r="F1147"/>
      <c r="G1147"/>
      <c r="J1147"/>
      <c r="K1147"/>
      <c r="L1147"/>
    </row>
    <row r="1148" spans="3:12" ht="18.75" customHeight="1" x14ac:dyDescent="0.25">
      <c r="C1148" s="4"/>
      <c r="D1148" s="4"/>
      <c r="E1148" s="5"/>
      <c r="F1148"/>
      <c r="G1148"/>
      <c r="J1148"/>
      <c r="K1148"/>
      <c r="L1148"/>
    </row>
    <row r="1149" spans="3:12" ht="18.75" customHeight="1" x14ac:dyDescent="0.25">
      <c r="C1149" s="4"/>
      <c r="D1149" s="4"/>
      <c r="E1149" s="5"/>
      <c r="F1149"/>
      <c r="G1149"/>
      <c r="J1149"/>
      <c r="K1149"/>
      <c r="L1149"/>
    </row>
    <row r="1150" spans="3:12" ht="18.75" customHeight="1" x14ac:dyDescent="0.25">
      <c r="C1150" s="4"/>
      <c r="D1150" s="4"/>
      <c r="E1150" s="5"/>
      <c r="F1150"/>
      <c r="G1150"/>
      <c r="J1150"/>
      <c r="K1150"/>
      <c r="L1150"/>
    </row>
    <row r="1151" spans="3:12" ht="18.75" customHeight="1" x14ac:dyDescent="0.25">
      <c r="C1151" s="4"/>
      <c r="D1151" s="4"/>
      <c r="E1151" s="5"/>
      <c r="F1151"/>
      <c r="G1151"/>
      <c r="J1151"/>
      <c r="K1151"/>
      <c r="L1151"/>
    </row>
    <row r="1152" spans="3:12" ht="18.75" customHeight="1" x14ac:dyDescent="0.25">
      <c r="C1152" s="4"/>
      <c r="D1152" s="4"/>
      <c r="E1152" s="5"/>
      <c r="F1152"/>
      <c r="G1152"/>
      <c r="J1152"/>
      <c r="K1152"/>
      <c r="L1152"/>
    </row>
    <row r="1153" spans="3:12" ht="18.75" customHeight="1" x14ac:dyDescent="0.25">
      <c r="C1153" s="4"/>
      <c r="D1153" s="4"/>
      <c r="E1153" s="5"/>
      <c r="F1153"/>
      <c r="G1153"/>
      <c r="J1153"/>
      <c r="K1153"/>
      <c r="L1153"/>
    </row>
    <row r="1154" spans="3:12" ht="18.75" customHeight="1" x14ac:dyDescent="0.25">
      <c r="C1154" s="4"/>
      <c r="D1154" s="4"/>
      <c r="E1154" s="5"/>
      <c r="F1154"/>
      <c r="G1154"/>
      <c r="J1154"/>
      <c r="K1154"/>
      <c r="L1154"/>
    </row>
    <row r="1155" spans="3:12" ht="18.75" customHeight="1" x14ac:dyDescent="0.25">
      <c r="C1155" s="4"/>
      <c r="D1155" s="4"/>
      <c r="E1155" s="5"/>
      <c r="F1155"/>
      <c r="G1155"/>
      <c r="J1155"/>
      <c r="K1155"/>
      <c r="L1155"/>
    </row>
    <row r="1156" spans="3:12" ht="18.75" customHeight="1" x14ac:dyDescent="0.25">
      <c r="C1156" s="4"/>
      <c r="D1156" s="4"/>
      <c r="E1156" s="5"/>
      <c r="F1156"/>
      <c r="G1156"/>
      <c r="J1156"/>
      <c r="K1156"/>
      <c r="L1156"/>
    </row>
    <row r="1157" spans="3:12" ht="18.75" customHeight="1" x14ac:dyDescent="0.25">
      <c r="C1157" s="4"/>
      <c r="D1157" s="4"/>
      <c r="E1157" s="5"/>
      <c r="F1157"/>
      <c r="G1157"/>
      <c r="J1157"/>
      <c r="K1157"/>
      <c r="L1157"/>
    </row>
    <row r="1158" spans="3:12" ht="18.75" customHeight="1" x14ac:dyDescent="0.25">
      <c r="C1158" s="4"/>
      <c r="D1158" s="4"/>
      <c r="E1158" s="5"/>
      <c r="F1158"/>
      <c r="G1158"/>
      <c r="J1158"/>
      <c r="K1158"/>
      <c r="L1158"/>
    </row>
    <row r="1159" spans="3:12" ht="18.75" customHeight="1" x14ac:dyDescent="0.25">
      <c r="C1159" s="4"/>
      <c r="D1159" s="4"/>
      <c r="E1159" s="5"/>
      <c r="F1159"/>
      <c r="G1159"/>
      <c r="J1159"/>
      <c r="K1159"/>
      <c r="L1159"/>
    </row>
    <row r="1160" spans="3:12" ht="18.75" customHeight="1" x14ac:dyDescent="0.25">
      <c r="C1160" s="4"/>
      <c r="D1160" s="4"/>
      <c r="E1160" s="5"/>
      <c r="F1160"/>
      <c r="G1160"/>
      <c r="J1160"/>
      <c r="K1160"/>
      <c r="L1160"/>
    </row>
    <row r="1161" spans="3:12" ht="18.75" customHeight="1" x14ac:dyDescent="0.25">
      <c r="C1161" s="4"/>
      <c r="D1161" s="4"/>
      <c r="E1161" s="5"/>
      <c r="F1161"/>
      <c r="G1161"/>
      <c r="J1161"/>
      <c r="K1161"/>
      <c r="L1161"/>
    </row>
    <row r="1162" spans="3:12" ht="18.75" customHeight="1" x14ac:dyDescent="0.25">
      <c r="C1162" s="4"/>
      <c r="D1162" s="4"/>
      <c r="E1162" s="5"/>
      <c r="F1162"/>
      <c r="G1162"/>
      <c r="J1162"/>
      <c r="K1162"/>
      <c r="L1162"/>
    </row>
    <row r="1163" spans="3:12" ht="18.75" customHeight="1" x14ac:dyDescent="0.25">
      <c r="C1163" s="4"/>
      <c r="D1163" s="4"/>
      <c r="E1163" s="5"/>
      <c r="F1163"/>
      <c r="G1163"/>
      <c r="J1163"/>
      <c r="K1163"/>
      <c r="L1163"/>
    </row>
    <row r="1164" spans="3:12" ht="18.75" customHeight="1" x14ac:dyDescent="0.25">
      <c r="C1164" s="4"/>
      <c r="D1164" s="4"/>
      <c r="E1164" s="5"/>
      <c r="F1164"/>
      <c r="G1164"/>
      <c r="J1164"/>
      <c r="K1164"/>
      <c r="L1164"/>
    </row>
    <row r="1165" spans="3:12" ht="18.75" customHeight="1" x14ac:dyDescent="0.25">
      <c r="C1165" s="4"/>
      <c r="D1165" s="4"/>
      <c r="E1165" s="5"/>
      <c r="F1165"/>
      <c r="G1165"/>
      <c r="J1165"/>
      <c r="K1165"/>
      <c r="L1165"/>
    </row>
    <row r="1166" spans="3:12" ht="18.75" customHeight="1" x14ac:dyDescent="0.25">
      <c r="C1166" s="4"/>
      <c r="D1166" s="4"/>
      <c r="E1166" s="5"/>
      <c r="F1166"/>
      <c r="G1166"/>
      <c r="J1166"/>
      <c r="K1166"/>
      <c r="L1166"/>
    </row>
    <row r="1167" spans="3:12" ht="18.75" customHeight="1" x14ac:dyDescent="0.25">
      <c r="C1167" s="4"/>
      <c r="D1167" s="4"/>
      <c r="E1167" s="5"/>
      <c r="F1167"/>
      <c r="G1167"/>
      <c r="J1167"/>
      <c r="K1167"/>
      <c r="L1167"/>
    </row>
    <row r="1168" spans="3:12" ht="18.75" customHeight="1" x14ac:dyDescent="0.25">
      <c r="C1168" s="4"/>
      <c r="D1168" s="4"/>
      <c r="E1168" s="5"/>
      <c r="F1168"/>
      <c r="G1168"/>
      <c r="J1168"/>
      <c r="K1168"/>
      <c r="L1168"/>
    </row>
    <row r="1169" spans="3:12" ht="18.75" customHeight="1" x14ac:dyDescent="0.25">
      <c r="C1169" s="4"/>
      <c r="D1169" s="4"/>
      <c r="E1169" s="5"/>
      <c r="F1169"/>
      <c r="G1169"/>
      <c r="J1169"/>
      <c r="K1169"/>
      <c r="L1169"/>
    </row>
    <row r="1170" spans="3:12" ht="18.75" customHeight="1" x14ac:dyDescent="0.25">
      <c r="C1170" s="4"/>
      <c r="D1170" s="4"/>
      <c r="E1170" s="5"/>
      <c r="F1170"/>
      <c r="G1170"/>
      <c r="J1170"/>
      <c r="K1170"/>
      <c r="L1170"/>
    </row>
    <row r="1171" spans="3:12" ht="18.75" customHeight="1" x14ac:dyDescent="0.25">
      <c r="C1171" s="4"/>
      <c r="D1171" s="4"/>
      <c r="E1171" s="5"/>
      <c r="F1171"/>
      <c r="G1171"/>
      <c r="J1171"/>
      <c r="K1171"/>
      <c r="L1171"/>
    </row>
    <row r="1172" spans="3:12" ht="18.75" customHeight="1" x14ac:dyDescent="0.25">
      <c r="C1172" s="4"/>
      <c r="D1172" s="4"/>
      <c r="E1172" s="5"/>
      <c r="F1172"/>
      <c r="G1172"/>
      <c r="J1172"/>
      <c r="K1172"/>
      <c r="L1172"/>
    </row>
    <row r="1173" spans="3:12" ht="18.75" customHeight="1" x14ac:dyDescent="0.25">
      <c r="C1173" s="4"/>
      <c r="D1173" s="4"/>
      <c r="E1173" s="5"/>
      <c r="F1173"/>
      <c r="G1173"/>
      <c r="J1173"/>
      <c r="K1173"/>
      <c r="L1173"/>
    </row>
    <row r="1174" spans="3:12" ht="18.75" customHeight="1" x14ac:dyDescent="0.25">
      <c r="C1174" s="4"/>
      <c r="D1174" s="4"/>
      <c r="E1174" s="5"/>
      <c r="F1174"/>
      <c r="G1174"/>
      <c r="J1174"/>
      <c r="K1174"/>
      <c r="L1174"/>
    </row>
    <row r="1175" spans="3:12" ht="18.75" customHeight="1" x14ac:dyDescent="0.25">
      <c r="C1175" s="4"/>
      <c r="D1175" s="4"/>
      <c r="E1175" s="5"/>
      <c r="F1175"/>
      <c r="G1175"/>
      <c r="J1175"/>
      <c r="K1175"/>
      <c r="L1175"/>
    </row>
    <row r="1176" spans="3:12" ht="18.75" customHeight="1" x14ac:dyDescent="0.25">
      <c r="C1176" s="4"/>
      <c r="D1176" s="4"/>
      <c r="E1176" s="5"/>
      <c r="F1176"/>
      <c r="G1176"/>
      <c r="J1176"/>
      <c r="K1176"/>
      <c r="L1176"/>
    </row>
    <row r="1177" spans="3:12" ht="18.75" customHeight="1" x14ac:dyDescent="0.25">
      <c r="C1177" s="4"/>
      <c r="D1177" s="4"/>
      <c r="E1177" s="5"/>
      <c r="F1177"/>
      <c r="G1177"/>
      <c r="J1177"/>
      <c r="K1177"/>
      <c r="L1177"/>
    </row>
    <row r="1178" spans="3:12" ht="18.75" customHeight="1" x14ac:dyDescent="0.25">
      <c r="C1178" s="4"/>
      <c r="D1178" s="4"/>
      <c r="E1178" s="5"/>
      <c r="F1178"/>
      <c r="G1178"/>
      <c r="J1178"/>
      <c r="K1178"/>
      <c r="L1178"/>
    </row>
    <row r="1179" spans="3:12" ht="18.75" customHeight="1" x14ac:dyDescent="0.25">
      <c r="C1179" s="4"/>
      <c r="D1179" s="4"/>
      <c r="E1179" s="5"/>
      <c r="F1179"/>
      <c r="G1179"/>
      <c r="J1179"/>
      <c r="K1179"/>
      <c r="L1179"/>
    </row>
    <row r="1180" spans="3:12" ht="18.75" customHeight="1" x14ac:dyDescent="0.25">
      <c r="C1180" s="4"/>
      <c r="D1180" s="4"/>
      <c r="E1180" s="5"/>
      <c r="F1180"/>
      <c r="G1180"/>
      <c r="J1180"/>
      <c r="K1180"/>
      <c r="L1180"/>
    </row>
    <row r="1181" spans="3:12" ht="18.75" customHeight="1" x14ac:dyDescent="0.25">
      <c r="C1181" s="4"/>
      <c r="D1181" s="4"/>
      <c r="E1181" s="5"/>
      <c r="F1181"/>
      <c r="G1181"/>
      <c r="J1181"/>
      <c r="K1181"/>
      <c r="L1181"/>
    </row>
    <row r="1182" spans="3:12" ht="18.75" customHeight="1" x14ac:dyDescent="0.25">
      <c r="C1182" s="4"/>
      <c r="D1182" s="4"/>
      <c r="E1182" s="5"/>
      <c r="F1182"/>
      <c r="G1182"/>
      <c r="J1182"/>
      <c r="K1182"/>
      <c r="L1182"/>
    </row>
    <row r="1183" spans="3:12" ht="18.75" customHeight="1" x14ac:dyDescent="0.25">
      <c r="C1183" s="4"/>
      <c r="D1183" s="4"/>
      <c r="E1183" s="5"/>
      <c r="F1183"/>
      <c r="G1183"/>
      <c r="J1183"/>
      <c r="K1183"/>
      <c r="L1183"/>
    </row>
    <row r="1184" spans="3:12" ht="18.75" customHeight="1" x14ac:dyDescent="0.25">
      <c r="C1184" s="4"/>
      <c r="D1184" s="4"/>
      <c r="E1184" s="5"/>
      <c r="F1184"/>
      <c r="G1184"/>
      <c r="J1184"/>
      <c r="K1184"/>
      <c r="L1184"/>
    </row>
    <row r="1185" spans="3:12" ht="18.75" customHeight="1" x14ac:dyDescent="0.25">
      <c r="C1185" s="4"/>
      <c r="D1185" s="4"/>
      <c r="E1185" s="5"/>
      <c r="F1185"/>
      <c r="G1185"/>
      <c r="J1185"/>
      <c r="K1185"/>
      <c r="L1185"/>
    </row>
    <row r="1186" spans="3:12" ht="18.75" customHeight="1" x14ac:dyDescent="0.25">
      <c r="C1186" s="4"/>
      <c r="D1186" s="4"/>
      <c r="E1186" s="5"/>
      <c r="F1186"/>
      <c r="G1186"/>
      <c r="J1186"/>
      <c r="K1186"/>
      <c r="L1186"/>
    </row>
    <row r="1187" spans="3:12" ht="18.75" customHeight="1" x14ac:dyDescent="0.25">
      <c r="C1187" s="4"/>
      <c r="D1187" s="4"/>
      <c r="E1187" s="5"/>
      <c r="F1187"/>
      <c r="G1187"/>
      <c r="J1187"/>
      <c r="K1187"/>
      <c r="L1187"/>
    </row>
    <row r="1188" spans="3:12" ht="18.75" customHeight="1" x14ac:dyDescent="0.25">
      <c r="C1188" s="4"/>
      <c r="D1188" s="4"/>
      <c r="E1188" s="5"/>
      <c r="F1188"/>
      <c r="G1188"/>
      <c r="J1188"/>
      <c r="K1188"/>
      <c r="L1188"/>
    </row>
    <row r="1189" spans="3:12" ht="18.75" customHeight="1" x14ac:dyDescent="0.25">
      <c r="C1189" s="4"/>
      <c r="D1189" s="4"/>
      <c r="E1189" s="5"/>
      <c r="F1189"/>
      <c r="G1189"/>
      <c r="J1189"/>
      <c r="K1189"/>
      <c r="L1189"/>
    </row>
    <row r="1190" spans="3:12" ht="18.75" customHeight="1" x14ac:dyDescent="0.25">
      <c r="C1190" s="4"/>
      <c r="D1190" s="4"/>
      <c r="E1190" s="5"/>
      <c r="F1190"/>
      <c r="G1190"/>
      <c r="J1190"/>
      <c r="K1190"/>
      <c r="L1190"/>
    </row>
    <row r="1191" spans="3:12" ht="18.75" customHeight="1" x14ac:dyDescent="0.25">
      <c r="C1191" s="4"/>
      <c r="D1191" s="4"/>
      <c r="E1191" s="5"/>
      <c r="F1191"/>
      <c r="G1191"/>
      <c r="J1191"/>
      <c r="K1191"/>
      <c r="L1191"/>
    </row>
    <row r="1192" spans="3:12" ht="18.75" customHeight="1" x14ac:dyDescent="0.25">
      <c r="C1192" s="4"/>
      <c r="D1192" s="4"/>
      <c r="E1192" s="5"/>
      <c r="F1192"/>
      <c r="G1192"/>
      <c r="J1192"/>
      <c r="K1192"/>
      <c r="L1192"/>
    </row>
    <row r="1193" spans="3:12" ht="18.75" customHeight="1" x14ac:dyDescent="0.25">
      <c r="C1193" s="4"/>
      <c r="D1193" s="4"/>
      <c r="E1193" s="5"/>
      <c r="F1193"/>
      <c r="G1193"/>
      <c r="J1193"/>
      <c r="K1193"/>
      <c r="L1193"/>
    </row>
    <row r="1194" spans="3:12" ht="18.75" customHeight="1" x14ac:dyDescent="0.25">
      <c r="C1194" s="4"/>
      <c r="D1194" s="4"/>
      <c r="E1194" s="5"/>
      <c r="F1194"/>
      <c r="G1194"/>
      <c r="J1194"/>
      <c r="K1194"/>
      <c r="L1194"/>
    </row>
    <row r="1195" spans="3:12" ht="18.75" customHeight="1" x14ac:dyDescent="0.25">
      <c r="C1195" s="4"/>
      <c r="D1195" s="4"/>
      <c r="E1195" s="5"/>
      <c r="F1195"/>
      <c r="G1195"/>
      <c r="J1195"/>
      <c r="K1195"/>
      <c r="L1195"/>
    </row>
    <row r="1196" spans="3:12" ht="18.75" customHeight="1" x14ac:dyDescent="0.25">
      <c r="C1196" s="4"/>
      <c r="D1196" s="4"/>
      <c r="E1196" s="5"/>
      <c r="F1196"/>
      <c r="G1196"/>
      <c r="J1196"/>
      <c r="K1196"/>
      <c r="L1196"/>
    </row>
    <row r="1197" spans="3:12" ht="18.75" customHeight="1" x14ac:dyDescent="0.25">
      <c r="C1197" s="4"/>
      <c r="D1197" s="4"/>
      <c r="E1197" s="5"/>
      <c r="F1197"/>
      <c r="G1197"/>
      <c r="J1197"/>
      <c r="K1197"/>
      <c r="L1197"/>
    </row>
    <row r="1198" spans="3:12" ht="18.75" customHeight="1" x14ac:dyDescent="0.25">
      <c r="C1198" s="4"/>
      <c r="D1198" s="4"/>
      <c r="E1198" s="5"/>
      <c r="F1198"/>
      <c r="G1198"/>
      <c r="J1198"/>
      <c r="K1198"/>
      <c r="L1198"/>
    </row>
    <row r="1199" spans="3:12" ht="18.75" customHeight="1" x14ac:dyDescent="0.25">
      <c r="C1199" s="4"/>
      <c r="D1199" s="4"/>
      <c r="E1199" s="5"/>
      <c r="F1199"/>
      <c r="G1199"/>
      <c r="J1199"/>
      <c r="K1199"/>
      <c r="L1199"/>
    </row>
    <row r="1200" spans="3:12" ht="18.75" customHeight="1" x14ac:dyDescent="0.25">
      <c r="C1200" s="4"/>
      <c r="D1200" s="4"/>
      <c r="E1200" s="5"/>
      <c r="F1200"/>
      <c r="G1200"/>
      <c r="J1200"/>
      <c r="K1200"/>
      <c r="L1200"/>
    </row>
    <row r="1201" spans="3:12" ht="18.75" customHeight="1" x14ac:dyDescent="0.25">
      <c r="C1201" s="4"/>
      <c r="D1201" s="4"/>
      <c r="E1201" s="5"/>
      <c r="F1201"/>
      <c r="G1201"/>
      <c r="J1201"/>
      <c r="K1201"/>
      <c r="L1201"/>
    </row>
    <row r="1202" spans="3:12" ht="18.75" customHeight="1" x14ac:dyDescent="0.25">
      <c r="C1202" s="4"/>
      <c r="D1202" s="4"/>
      <c r="E1202" s="5"/>
      <c r="F1202"/>
      <c r="G1202"/>
      <c r="J1202"/>
      <c r="K1202"/>
      <c r="L1202"/>
    </row>
    <row r="1203" spans="3:12" ht="18.75" customHeight="1" x14ac:dyDescent="0.25">
      <c r="C1203" s="4"/>
      <c r="D1203" s="4"/>
      <c r="E1203" s="5"/>
      <c r="F1203"/>
      <c r="G1203"/>
      <c r="J1203"/>
      <c r="K1203"/>
      <c r="L1203"/>
    </row>
    <row r="1204" spans="3:12" ht="18.75" customHeight="1" x14ac:dyDescent="0.25">
      <c r="C1204" s="4"/>
      <c r="D1204" s="4"/>
      <c r="E1204" s="5"/>
      <c r="F1204"/>
      <c r="G1204"/>
      <c r="J1204"/>
      <c r="K1204"/>
      <c r="L1204"/>
    </row>
    <row r="1205" spans="3:12" ht="18.75" customHeight="1" x14ac:dyDescent="0.25">
      <c r="C1205" s="4"/>
      <c r="D1205" s="4"/>
      <c r="E1205" s="5"/>
      <c r="F1205"/>
      <c r="G1205"/>
      <c r="J1205"/>
      <c r="K1205"/>
      <c r="L1205"/>
    </row>
    <row r="1206" spans="3:12" ht="18.75" customHeight="1" x14ac:dyDescent="0.25">
      <c r="C1206" s="4"/>
      <c r="D1206" s="4"/>
      <c r="E1206" s="5"/>
      <c r="F1206"/>
      <c r="G1206"/>
      <c r="J1206"/>
      <c r="K1206"/>
      <c r="L1206"/>
    </row>
    <row r="1207" spans="3:12" ht="18.75" customHeight="1" x14ac:dyDescent="0.25">
      <c r="C1207" s="4"/>
      <c r="D1207" s="4"/>
      <c r="E1207" s="5"/>
      <c r="F1207"/>
      <c r="G1207"/>
      <c r="J1207"/>
      <c r="K1207"/>
      <c r="L1207"/>
    </row>
    <row r="1208" spans="3:12" ht="18.75" customHeight="1" x14ac:dyDescent="0.25">
      <c r="C1208" s="4"/>
      <c r="D1208" s="4"/>
      <c r="E1208" s="5"/>
      <c r="F1208"/>
      <c r="G1208"/>
      <c r="J1208"/>
      <c r="K1208"/>
      <c r="L1208"/>
    </row>
    <row r="1209" spans="3:12" ht="18.75" customHeight="1" x14ac:dyDescent="0.25">
      <c r="C1209" s="4"/>
      <c r="D1209" s="4"/>
      <c r="E1209" s="5"/>
      <c r="F1209"/>
      <c r="G1209"/>
      <c r="J1209"/>
      <c r="K1209"/>
      <c r="L1209"/>
    </row>
    <row r="1210" spans="3:12" ht="18.75" customHeight="1" x14ac:dyDescent="0.25">
      <c r="C1210" s="4"/>
      <c r="D1210" s="4"/>
      <c r="E1210" s="5"/>
      <c r="F1210"/>
      <c r="G1210"/>
      <c r="J1210"/>
      <c r="K1210"/>
      <c r="L1210"/>
    </row>
    <row r="1211" spans="3:12" ht="18.75" customHeight="1" x14ac:dyDescent="0.25">
      <c r="C1211" s="4"/>
      <c r="D1211" s="4"/>
      <c r="E1211" s="5"/>
      <c r="F1211"/>
      <c r="G1211"/>
      <c r="J1211"/>
      <c r="K1211"/>
      <c r="L1211"/>
    </row>
    <row r="1212" spans="3:12" ht="18.75" customHeight="1" x14ac:dyDescent="0.25">
      <c r="C1212" s="4"/>
      <c r="D1212" s="4"/>
      <c r="E1212" s="5"/>
      <c r="F1212"/>
      <c r="G1212"/>
      <c r="J1212"/>
      <c r="K1212"/>
      <c r="L1212"/>
    </row>
    <row r="1213" spans="3:12" ht="18.75" customHeight="1" x14ac:dyDescent="0.25">
      <c r="C1213" s="4"/>
      <c r="D1213" s="4"/>
      <c r="E1213" s="5"/>
      <c r="F1213"/>
      <c r="G1213"/>
      <c r="J1213"/>
      <c r="K1213"/>
      <c r="L1213"/>
    </row>
    <row r="1214" spans="3:12" ht="18.75" customHeight="1" x14ac:dyDescent="0.25">
      <c r="C1214" s="4"/>
      <c r="D1214" s="4"/>
      <c r="E1214" s="5"/>
      <c r="F1214"/>
      <c r="G1214"/>
      <c r="J1214"/>
      <c r="K1214"/>
      <c r="L1214"/>
    </row>
    <row r="1215" spans="3:12" ht="18.75" customHeight="1" x14ac:dyDescent="0.25">
      <c r="C1215" s="4"/>
      <c r="D1215" s="4"/>
      <c r="E1215" s="5"/>
      <c r="F1215"/>
      <c r="G1215"/>
      <c r="J1215"/>
      <c r="K1215"/>
      <c r="L1215"/>
    </row>
    <row r="1216" spans="3:12" ht="18.75" customHeight="1" x14ac:dyDescent="0.25">
      <c r="C1216" s="4"/>
      <c r="D1216" s="4"/>
      <c r="E1216" s="5"/>
      <c r="F1216"/>
      <c r="G1216"/>
      <c r="J1216"/>
      <c r="K1216"/>
      <c r="L1216"/>
    </row>
    <row r="1217" spans="3:12" ht="18.75" customHeight="1" x14ac:dyDescent="0.25">
      <c r="C1217" s="4"/>
      <c r="D1217" s="4"/>
      <c r="E1217" s="5"/>
      <c r="F1217"/>
      <c r="G1217"/>
      <c r="J1217"/>
      <c r="K1217"/>
      <c r="L1217"/>
    </row>
    <row r="1218" spans="3:12" ht="18.75" customHeight="1" x14ac:dyDescent="0.25">
      <c r="C1218" s="4"/>
      <c r="D1218" s="4"/>
      <c r="E1218" s="5"/>
      <c r="F1218"/>
      <c r="G1218"/>
      <c r="J1218"/>
      <c r="K1218"/>
      <c r="L1218"/>
    </row>
    <row r="1219" spans="3:12" ht="18.75" customHeight="1" x14ac:dyDescent="0.25">
      <c r="C1219" s="4"/>
      <c r="D1219" s="4"/>
      <c r="E1219" s="5"/>
      <c r="F1219"/>
      <c r="G1219"/>
      <c r="J1219"/>
      <c r="K1219"/>
      <c r="L1219"/>
    </row>
    <row r="1220" spans="3:12" ht="18.75" customHeight="1" x14ac:dyDescent="0.25">
      <c r="C1220" s="4"/>
      <c r="D1220" s="4"/>
      <c r="E1220" s="5"/>
      <c r="F1220"/>
      <c r="G1220"/>
      <c r="J1220"/>
      <c r="K1220"/>
      <c r="L1220"/>
    </row>
    <row r="1221" spans="3:12" ht="18.75" customHeight="1" x14ac:dyDescent="0.25">
      <c r="C1221" s="4"/>
      <c r="D1221" s="4"/>
      <c r="E1221" s="5"/>
      <c r="F1221"/>
      <c r="G1221"/>
      <c r="J1221"/>
      <c r="K1221"/>
      <c r="L1221"/>
    </row>
    <row r="1222" spans="3:12" ht="18.75" customHeight="1" x14ac:dyDescent="0.25">
      <c r="C1222" s="4"/>
      <c r="D1222" s="4"/>
      <c r="E1222" s="5"/>
      <c r="F1222"/>
      <c r="G1222"/>
      <c r="J1222"/>
      <c r="K1222"/>
      <c r="L1222"/>
    </row>
    <row r="1223" spans="3:12" ht="18.75" customHeight="1" x14ac:dyDescent="0.25">
      <c r="C1223" s="4"/>
      <c r="D1223" s="4"/>
      <c r="E1223" s="5"/>
      <c r="F1223"/>
      <c r="G1223"/>
      <c r="J1223"/>
      <c r="K1223"/>
      <c r="L1223"/>
    </row>
    <row r="1224" spans="3:12" ht="18.75" customHeight="1" x14ac:dyDescent="0.25">
      <c r="C1224" s="4"/>
      <c r="D1224" s="4"/>
      <c r="E1224" s="5"/>
      <c r="F1224"/>
      <c r="G1224"/>
      <c r="J1224"/>
      <c r="K1224"/>
      <c r="L1224"/>
    </row>
    <row r="1225" spans="3:12" ht="18.75" customHeight="1" x14ac:dyDescent="0.25">
      <c r="C1225" s="4"/>
      <c r="D1225" s="4"/>
      <c r="E1225" s="5"/>
      <c r="F1225"/>
      <c r="G1225"/>
      <c r="J1225"/>
      <c r="K1225"/>
      <c r="L1225"/>
    </row>
    <row r="1226" spans="3:12" ht="18.75" customHeight="1" x14ac:dyDescent="0.25">
      <c r="C1226" s="4"/>
      <c r="D1226" s="4"/>
      <c r="E1226" s="5"/>
      <c r="F1226"/>
      <c r="G1226"/>
      <c r="J1226"/>
      <c r="K1226"/>
      <c r="L1226"/>
    </row>
    <row r="1227" spans="3:12" ht="18.75" customHeight="1" x14ac:dyDescent="0.25">
      <c r="C1227" s="4"/>
      <c r="D1227" s="4"/>
      <c r="E1227" s="5"/>
      <c r="F1227"/>
      <c r="G1227"/>
      <c r="J1227"/>
      <c r="K1227"/>
      <c r="L1227"/>
    </row>
    <row r="1228" spans="3:12" ht="18.75" customHeight="1" x14ac:dyDescent="0.25">
      <c r="C1228" s="4"/>
      <c r="D1228" s="4"/>
      <c r="E1228" s="5"/>
      <c r="F1228"/>
      <c r="G1228"/>
      <c r="J1228"/>
      <c r="K1228"/>
      <c r="L1228"/>
    </row>
    <row r="1229" spans="3:12" ht="18.75" customHeight="1" x14ac:dyDescent="0.25">
      <c r="C1229" s="4"/>
      <c r="D1229" s="4"/>
      <c r="E1229" s="5"/>
      <c r="F1229"/>
      <c r="G1229"/>
      <c r="J1229"/>
      <c r="K1229"/>
      <c r="L1229"/>
    </row>
    <row r="1230" spans="3:12" ht="18.75" customHeight="1" x14ac:dyDescent="0.25">
      <c r="C1230" s="4"/>
      <c r="D1230" s="4"/>
      <c r="E1230" s="5"/>
      <c r="F1230"/>
      <c r="G1230"/>
      <c r="J1230"/>
      <c r="K1230"/>
      <c r="L1230"/>
    </row>
    <row r="1231" spans="3:12" ht="18.75" customHeight="1" x14ac:dyDescent="0.25">
      <c r="C1231" s="4"/>
      <c r="D1231" s="4"/>
      <c r="E1231" s="5"/>
      <c r="F1231"/>
      <c r="G1231"/>
      <c r="J1231"/>
      <c r="K1231"/>
      <c r="L1231"/>
    </row>
    <row r="1232" spans="3:12" ht="18.75" customHeight="1" x14ac:dyDescent="0.25">
      <c r="C1232" s="4"/>
      <c r="D1232" s="4"/>
      <c r="E1232" s="5"/>
      <c r="F1232"/>
      <c r="G1232"/>
      <c r="J1232"/>
      <c r="K1232"/>
      <c r="L1232"/>
    </row>
    <row r="1233" spans="3:12" ht="18.75" customHeight="1" x14ac:dyDescent="0.25">
      <c r="C1233" s="4"/>
      <c r="D1233" s="4"/>
      <c r="E1233" s="5"/>
      <c r="F1233"/>
      <c r="G1233"/>
      <c r="J1233"/>
      <c r="K1233"/>
      <c r="L1233"/>
    </row>
    <row r="1234" spans="3:12" ht="18.75" customHeight="1" x14ac:dyDescent="0.25">
      <c r="C1234" s="4"/>
      <c r="D1234" s="4"/>
      <c r="E1234" s="5"/>
      <c r="F1234"/>
      <c r="G1234"/>
      <c r="J1234"/>
      <c r="K1234"/>
      <c r="L1234"/>
    </row>
    <row r="1235" spans="3:12" ht="18.75" customHeight="1" x14ac:dyDescent="0.25">
      <c r="C1235" s="4"/>
      <c r="D1235" s="4"/>
      <c r="E1235" s="5"/>
      <c r="F1235"/>
      <c r="G1235"/>
      <c r="J1235"/>
      <c r="K1235"/>
      <c r="L1235"/>
    </row>
    <row r="1236" spans="3:12" ht="18.75" customHeight="1" x14ac:dyDescent="0.25">
      <c r="C1236" s="4"/>
      <c r="D1236" s="4"/>
      <c r="E1236" s="5"/>
      <c r="F1236"/>
      <c r="G1236"/>
      <c r="J1236"/>
      <c r="K1236"/>
      <c r="L1236"/>
    </row>
    <row r="1237" spans="3:12" ht="18.75" customHeight="1" x14ac:dyDescent="0.25">
      <c r="C1237" s="4"/>
      <c r="D1237" s="4"/>
      <c r="E1237" s="5"/>
      <c r="F1237"/>
      <c r="G1237"/>
      <c r="J1237"/>
      <c r="K1237"/>
      <c r="L1237"/>
    </row>
    <row r="1238" spans="3:12" ht="18.75" customHeight="1" x14ac:dyDescent="0.25">
      <c r="C1238" s="4"/>
      <c r="D1238" s="4"/>
      <c r="E1238" s="5"/>
      <c r="F1238"/>
      <c r="G1238"/>
      <c r="J1238"/>
      <c r="K1238"/>
      <c r="L1238"/>
    </row>
    <row r="1239" spans="3:12" ht="18.75" customHeight="1" x14ac:dyDescent="0.25">
      <c r="C1239" s="4"/>
      <c r="D1239" s="4"/>
      <c r="E1239" s="5"/>
      <c r="F1239"/>
      <c r="G1239"/>
      <c r="J1239"/>
      <c r="K1239"/>
      <c r="L1239"/>
    </row>
    <row r="1240" spans="3:12" ht="18.75" customHeight="1" x14ac:dyDescent="0.25">
      <c r="C1240" s="4"/>
      <c r="D1240" s="4"/>
      <c r="E1240" s="5"/>
      <c r="F1240"/>
      <c r="G1240"/>
      <c r="J1240"/>
      <c r="K1240"/>
      <c r="L1240"/>
    </row>
    <row r="1241" spans="3:12" ht="18.75" customHeight="1" x14ac:dyDescent="0.25">
      <c r="C1241" s="4"/>
      <c r="D1241" s="4"/>
      <c r="E1241" s="5"/>
      <c r="F1241"/>
      <c r="G1241"/>
      <c r="J1241"/>
      <c r="K1241"/>
      <c r="L1241"/>
    </row>
    <row r="1242" spans="3:12" ht="18.75" customHeight="1" x14ac:dyDescent="0.25">
      <c r="C1242" s="4"/>
      <c r="D1242" s="4"/>
      <c r="E1242" s="5"/>
      <c r="F1242"/>
      <c r="G1242"/>
      <c r="J1242"/>
      <c r="K1242"/>
      <c r="L1242"/>
    </row>
    <row r="1243" spans="3:12" ht="18.75" customHeight="1" x14ac:dyDescent="0.25">
      <c r="C1243" s="4"/>
      <c r="D1243" s="4"/>
      <c r="E1243" s="5"/>
      <c r="F1243"/>
      <c r="G1243"/>
      <c r="J1243"/>
      <c r="K1243"/>
      <c r="L1243"/>
    </row>
    <row r="1244" spans="3:12" ht="18.75" customHeight="1" x14ac:dyDescent="0.25">
      <c r="C1244" s="4"/>
      <c r="D1244" s="4"/>
      <c r="E1244" s="5"/>
      <c r="F1244"/>
      <c r="G1244"/>
      <c r="J1244"/>
      <c r="K1244"/>
      <c r="L1244"/>
    </row>
    <row r="1245" spans="3:12" ht="18.75" customHeight="1" x14ac:dyDescent="0.25">
      <c r="C1245" s="4"/>
      <c r="D1245" s="4"/>
      <c r="E1245" s="5"/>
      <c r="F1245"/>
      <c r="G1245"/>
      <c r="J1245"/>
      <c r="K1245"/>
      <c r="L1245"/>
    </row>
    <row r="1246" spans="3:12" ht="18.75" customHeight="1" x14ac:dyDescent="0.25">
      <c r="C1246" s="4"/>
      <c r="D1246" s="4"/>
      <c r="E1246" s="5"/>
      <c r="F1246"/>
      <c r="G1246"/>
      <c r="J1246"/>
      <c r="K1246"/>
      <c r="L1246"/>
    </row>
    <row r="1247" spans="3:12" ht="18.75" customHeight="1" x14ac:dyDescent="0.25">
      <c r="C1247" s="4"/>
      <c r="D1247" s="4"/>
      <c r="E1247" s="5"/>
      <c r="F1247"/>
      <c r="G1247"/>
      <c r="J1247"/>
      <c r="K1247"/>
      <c r="L1247"/>
    </row>
    <row r="1248" spans="3:12" ht="18.75" customHeight="1" x14ac:dyDescent="0.25">
      <c r="C1248" s="4"/>
      <c r="D1248" s="4"/>
      <c r="E1248" s="5"/>
      <c r="F1248"/>
      <c r="G1248"/>
      <c r="J1248"/>
      <c r="K1248"/>
      <c r="L1248"/>
    </row>
    <row r="1249" spans="3:12" ht="18.75" customHeight="1" x14ac:dyDescent="0.25">
      <c r="C1249" s="4"/>
      <c r="D1249" s="4"/>
      <c r="E1249" s="5"/>
      <c r="F1249"/>
      <c r="G1249"/>
      <c r="J1249"/>
      <c r="K1249"/>
      <c r="L1249"/>
    </row>
    <row r="1250" spans="3:12" ht="18.75" customHeight="1" x14ac:dyDescent="0.25">
      <c r="C1250" s="4"/>
      <c r="D1250" s="4"/>
      <c r="E1250" s="5"/>
      <c r="F1250"/>
      <c r="G1250"/>
      <c r="J1250"/>
      <c r="K1250"/>
      <c r="L1250"/>
    </row>
    <row r="1251" spans="3:12" ht="18.75" customHeight="1" x14ac:dyDescent="0.25">
      <c r="C1251" s="4"/>
      <c r="D1251" s="4"/>
      <c r="E1251" s="5"/>
      <c r="F1251"/>
      <c r="G1251"/>
      <c r="J1251"/>
      <c r="K1251"/>
      <c r="L1251"/>
    </row>
    <row r="1252" spans="3:12" ht="18.75" customHeight="1" x14ac:dyDescent="0.25">
      <c r="C1252" s="4"/>
      <c r="D1252" s="4"/>
      <c r="E1252" s="5"/>
      <c r="F1252"/>
      <c r="G1252"/>
      <c r="J1252"/>
      <c r="K1252"/>
      <c r="L1252"/>
    </row>
    <row r="1253" spans="3:12" ht="18.75" customHeight="1" x14ac:dyDescent="0.25">
      <c r="C1253" s="4"/>
      <c r="D1253" s="4"/>
      <c r="E1253" s="5"/>
      <c r="F1253"/>
      <c r="G1253"/>
      <c r="J1253"/>
      <c r="K1253"/>
      <c r="L1253"/>
    </row>
    <row r="1254" spans="3:12" ht="18.75" customHeight="1" x14ac:dyDescent="0.25">
      <c r="C1254" s="4"/>
      <c r="D1254" s="4"/>
      <c r="E1254" s="5"/>
      <c r="F1254"/>
      <c r="G1254"/>
      <c r="J1254"/>
      <c r="K1254"/>
      <c r="L1254"/>
    </row>
    <row r="1255" spans="3:12" ht="18.75" customHeight="1" x14ac:dyDescent="0.25">
      <c r="C1255" s="4"/>
      <c r="D1255" s="4"/>
      <c r="E1255" s="5"/>
      <c r="F1255"/>
      <c r="G1255"/>
      <c r="J1255"/>
      <c r="K1255"/>
      <c r="L1255"/>
    </row>
    <row r="1256" spans="3:12" ht="18.75" customHeight="1" x14ac:dyDescent="0.25">
      <c r="C1256" s="4"/>
      <c r="D1256" s="4"/>
      <c r="E1256" s="5"/>
      <c r="F1256"/>
      <c r="G1256"/>
      <c r="J1256"/>
      <c r="K1256"/>
      <c r="L1256"/>
    </row>
    <row r="1257" spans="3:12" ht="18.75" customHeight="1" x14ac:dyDescent="0.25">
      <c r="C1257" s="4"/>
      <c r="D1257" s="4"/>
      <c r="E1257" s="5"/>
      <c r="F1257"/>
      <c r="G1257"/>
      <c r="J1257"/>
      <c r="K1257"/>
      <c r="L1257"/>
    </row>
    <row r="1258" spans="3:12" ht="18.75" customHeight="1" x14ac:dyDescent="0.25">
      <c r="C1258" s="4"/>
      <c r="D1258" s="4"/>
      <c r="E1258" s="5"/>
      <c r="F1258"/>
      <c r="G1258"/>
      <c r="J1258"/>
      <c r="K1258"/>
      <c r="L1258"/>
    </row>
    <row r="1259" spans="3:12" ht="18.75" customHeight="1" x14ac:dyDescent="0.25">
      <c r="C1259" s="4"/>
      <c r="D1259" s="4"/>
      <c r="E1259" s="5"/>
      <c r="F1259"/>
      <c r="G1259"/>
      <c r="J1259"/>
      <c r="K1259"/>
      <c r="L1259"/>
    </row>
    <row r="1260" spans="3:12" ht="18.75" customHeight="1" x14ac:dyDescent="0.25">
      <c r="C1260" s="4"/>
      <c r="D1260" s="4"/>
      <c r="E1260" s="5"/>
      <c r="F1260"/>
      <c r="G1260"/>
      <c r="J1260"/>
      <c r="K1260"/>
      <c r="L1260"/>
    </row>
    <row r="1261" spans="3:12" ht="18.75" customHeight="1" x14ac:dyDescent="0.25">
      <c r="C1261" s="4"/>
      <c r="D1261" s="4"/>
      <c r="E1261" s="5"/>
      <c r="F1261"/>
      <c r="G1261"/>
      <c r="J1261"/>
      <c r="K1261"/>
      <c r="L1261"/>
    </row>
    <row r="1262" spans="3:12" ht="18.75" customHeight="1" x14ac:dyDescent="0.25">
      <c r="C1262" s="4"/>
      <c r="D1262" s="4"/>
      <c r="E1262" s="5"/>
      <c r="F1262"/>
      <c r="G1262"/>
      <c r="J1262"/>
      <c r="K1262"/>
      <c r="L1262"/>
    </row>
    <row r="1263" spans="3:12" ht="18.75" customHeight="1" x14ac:dyDescent="0.25">
      <c r="C1263" s="4"/>
      <c r="D1263" s="4"/>
      <c r="E1263" s="5"/>
      <c r="F1263"/>
      <c r="G1263"/>
      <c r="J1263"/>
      <c r="K1263"/>
      <c r="L1263"/>
    </row>
    <row r="1264" spans="3:12" ht="18.75" customHeight="1" x14ac:dyDescent="0.25">
      <c r="C1264" s="4"/>
      <c r="D1264" s="4"/>
      <c r="E1264" s="5"/>
      <c r="F1264"/>
      <c r="G1264"/>
      <c r="J1264"/>
      <c r="K1264"/>
      <c r="L1264"/>
    </row>
    <row r="1265" spans="3:12" ht="18.75" customHeight="1" x14ac:dyDescent="0.25">
      <c r="C1265" s="4"/>
      <c r="D1265" s="4"/>
      <c r="E1265" s="5"/>
      <c r="F1265"/>
      <c r="G1265"/>
      <c r="J1265"/>
      <c r="K1265"/>
      <c r="L1265"/>
    </row>
    <row r="1266" spans="3:12" ht="18.75" customHeight="1" x14ac:dyDescent="0.25">
      <c r="C1266" s="4"/>
      <c r="D1266" s="4"/>
      <c r="E1266" s="5"/>
      <c r="F1266"/>
      <c r="G1266"/>
      <c r="J1266"/>
      <c r="K1266"/>
      <c r="L1266"/>
    </row>
    <row r="1267" spans="3:12" ht="18.75" customHeight="1" x14ac:dyDescent="0.25">
      <c r="C1267" s="4"/>
      <c r="D1267" s="4"/>
      <c r="E1267" s="5"/>
      <c r="F1267"/>
      <c r="G1267"/>
      <c r="J1267"/>
      <c r="K1267"/>
      <c r="L1267"/>
    </row>
    <row r="1268" spans="3:12" ht="18.75" customHeight="1" x14ac:dyDescent="0.25">
      <c r="C1268" s="4"/>
      <c r="D1268" s="4"/>
      <c r="E1268" s="5"/>
      <c r="F1268"/>
      <c r="G1268"/>
      <c r="J1268"/>
      <c r="K1268"/>
      <c r="L1268"/>
    </row>
    <row r="1269" spans="3:12" ht="18.75" customHeight="1" x14ac:dyDescent="0.25">
      <c r="C1269" s="4"/>
      <c r="D1269" s="4"/>
      <c r="E1269" s="5"/>
      <c r="F1269"/>
      <c r="G1269"/>
      <c r="J1269"/>
      <c r="K1269"/>
      <c r="L1269"/>
    </row>
    <row r="1270" spans="3:12" ht="18.75" customHeight="1" x14ac:dyDescent="0.25">
      <c r="C1270" s="4"/>
      <c r="D1270" s="4"/>
      <c r="E1270" s="5"/>
      <c r="F1270"/>
      <c r="G1270"/>
      <c r="J1270"/>
      <c r="K1270"/>
      <c r="L1270"/>
    </row>
    <row r="1271" spans="3:12" ht="18.75" customHeight="1" x14ac:dyDescent="0.25">
      <c r="C1271" s="4"/>
      <c r="D1271" s="4"/>
      <c r="E1271" s="5"/>
      <c r="F1271"/>
      <c r="G1271"/>
      <c r="J1271"/>
      <c r="K1271"/>
      <c r="L1271"/>
    </row>
    <row r="1272" spans="3:12" ht="18.75" customHeight="1" x14ac:dyDescent="0.25">
      <c r="C1272" s="4"/>
      <c r="D1272" s="4"/>
      <c r="E1272" s="5"/>
      <c r="F1272"/>
      <c r="G1272"/>
      <c r="J1272"/>
      <c r="K1272"/>
      <c r="L1272"/>
    </row>
    <row r="1273" spans="3:12" ht="18.75" customHeight="1" x14ac:dyDescent="0.25">
      <c r="C1273" s="4"/>
      <c r="D1273" s="4"/>
      <c r="E1273" s="5"/>
      <c r="F1273"/>
      <c r="G1273"/>
      <c r="J1273"/>
      <c r="K1273"/>
      <c r="L1273"/>
    </row>
    <row r="1274" spans="3:12" ht="18.75" customHeight="1" x14ac:dyDescent="0.25">
      <c r="C1274" s="4"/>
      <c r="D1274" s="4"/>
      <c r="E1274" s="5"/>
      <c r="F1274"/>
      <c r="G1274"/>
      <c r="J1274"/>
      <c r="K1274"/>
      <c r="L1274"/>
    </row>
    <row r="1275" spans="3:12" ht="18.75" customHeight="1" x14ac:dyDescent="0.25">
      <c r="C1275" s="4"/>
      <c r="D1275" s="4"/>
      <c r="E1275" s="5"/>
      <c r="F1275"/>
      <c r="G1275"/>
      <c r="J1275"/>
      <c r="K1275"/>
      <c r="L1275"/>
    </row>
    <row r="1276" spans="3:12" ht="18.75" customHeight="1" x14ac:dyDescent="0.25">
      <c r="C1276" s="4"/>
      <c r="D1276" s="4"/>
      <c r="E1276" s="5"/>
      <c r="F1276"/>
      <c r="G1276"/>
      <c r="J1276"/>
      <c r="K1276"/>
      <c r="L1276"/>
    </row>
    <row r="1277" spans="3:12" ht="18.75" customHeight="1" x14ac:dyDescent="0.25">
      <c r="C1277" s="4"/>
      <c r="D1277" s="4"/>
      <c r="E1277" s="5"/>
      <c r="F1277"/>
      <c r="G1277"/>
      <c r="J1277"/>
      <c r="K1277"/>
      <c r="L1277"/>
    </row>
    <row r="1278" spans="3:12" ht="18.75" customHeight="1" x14ac:dyDescent="0.25">
      <c r="C1278" s="4"/>
      <c r="D1278" s="4"/>
      <c r="E1278" s="5"/>
      <c r="F1278"/>
      <c r="G1278"/>
      <c r="J1278"/>
      <c r="K1278"/>
      <c r="L1278"/>
    </row>
    <row r="1279" spans="3:12" ht="18.75" customHeight="1" x14ac:dyDescent="0.25">
      <c r="C1279" s="4"/>
      <c r="D1279" s="4"/>
      <c r="E1279" s="5"/>
      <c r="F1279"/>
      <c r="G1279"/>
      <c r="J1279"/>
      <c r="K1279"/>
      <c r="L1279"/>
    </row>
    <row r="1280" spans="3:12" ht="18.75" customHeight="1" x14ac:dyDescent="0.25">
      <c r="C1280" s="4"/>
      <c r="D1280" s="4"/>
      <c r="E1280" s="5"/>
      <c r="F1280"/>
      <c r="G1280"/>
      <c r="J1280"/>
      <c r="K1280"/>
      <c r="L1280"/>
    </row>
    <row r="1281" spans="3:12" ht="18.75" customHeight="1" x14ac:dyDescent="0.25">
      <c r="C1281" s="4"/>
      <c r="D1281" s="4"/>
      <c r="E1281" s="5"/>
      <c r="F1281"/>
      <c r="G1281"/>
      <c r="J1281"/>
      <c r="K1281"/>
      <c r="L1281"/>
    </row>
    <row r="1282" spans="3:12" ht="18.75" customHeight="1" x14ac:dyDescent="0.25">
      <c r="C1282" s="4"/>
      <c r="D1282" s="4"/>
      <c r="E1282" s="5"/>
      <c r="F1282"/>
      <c r="G1282"/>
      <c r="J1282"/>
      <c r="K1282"/>
      <c r="L1282"/>
    </row>
    <row r="1283" spans="3:12" ht="18.75" customHeight="1" x14ac:dyDescent="0.25">
      <c r="C1283" s="4"/>
      <c r="D1283" s="4"/>
      <c r="E1283" s="5"/>
      <c r="F1283"/>
      <c r="G1283"/>
      <c r="J1283"/>
      <c r="K1283"/>
      <c r="L1283"/>
    </row>
    <row r="1284" spans="3:12" ht="18.75" customHeight="1" x14ac:dyDescent="0.25">
      <c r="C1284" s="4"/>
      <c r="D1284" s="4"/>
      <c r="E1284" s="5"/>
      <c r="F1284"/>
      <c r="G1284"/>
      <c r="J1284"/>
      <c r="K1284"/>
      <c r="L1284"/>
    </row>
    <row r="1285" spans="3:12" ht="18.75" customHeight="1" x14ac:dyDescent="0.25">
      <c r="C1285" s="4"/>
      <c r="D1285" s="4"/>
      <c r="E1285" s="5"/>
      <c r="F1285"/>
      <c r="G1285"/>
      <c r="J1285"/>
      <c r="K1285"/>
      <c r="L1285"/>
    </row>
    <row r="1286" spans="3:12" ht="18.75" customHeight="1" x14ac:dyDescent="0.25">
      <c r="C1286" s="4"/>
      <c r="D1286" s="4"/>
      <c r="E1286" s="5"/>
      <c r="F1286"/>
      <c r="G1286"/>
      <c r="J1286"/>
      <c r="K1286"/>
      <c r="L1286"/>
    </row>
    <row r="1287" spans="3:12" ht="18.75" customHeight="1" x14ac:dyDescent="0.25">
      <c r="C1287" s="4"/>
      <c r="D1287" s="4"/>
      <c r="E1287" s="5"/>
      <c r="F1287"/>
      <c r="G1287"/>
      <c r="J1287"/>
      <c r="K1287"/>
      <c r="L1287"/>
    </row>
    <row r="1288" spans="3:12" ht="18.75" customHeight="1" x14ac:dyDescent="0.25">
      <c r="C1288" s="4"/>
      <c r="D1288" s="4"/>
      <c r="E1288" s="5"/>
      <c r="F1288"/>
      <c r="G1288"/>
      <c r="J1288"/>
      <c r="K1288"/>
      <c r="L1288"/>
    </row>
    <row r="1289" spans="3:12" ht="18.75" customHeight="1" x14ac:dyDescent="0.25">
      <c r="C1289" s="4"/>
      <c r="D1289" s="4"/>
      <c r="E1289" s="5"/>
      <c r="F1289"/>
      <c r="G1289"/>
      <c r="J1289"/>
      <c r="K1289"/>
      <c r="L1289"/>
    </row>
    <row r="1290" spans="3:12" ht="18.75" customHeight="1" x14ac:dyDescent="0.25">
      <c r="C1290" s="4"/>
      <c r="D1290" s="4"/>
      <c r="E1290" s="5"/>
      <c r="F1290"/>
      <c r="G1290"/>
      <c r="J1290"/>
      <c r="K1290"/>
      <c r="L1290"/>
    </row>
    <row r="1291" spans="3:12" ht="18.75" customHeight="1" x14ac:dyDescent="0.25">
      <c r="C1291" s="4"/>
      <c r="D1291" s="4"/>
      <c r="E1291" s="5"/>
      <c r="F1291"/>
      <c r="G1291"/>
      <c r="J1291"/>
      <c r="K1291"/>
      <c r="L1291"/>
    </row>
    <row r="1292" spans="3:12" ht="18.75" customHeight="1" x14ac:dyDescent="0.25">
      <c r="C1292" s="4"/>
      <c r="D1292" s="4"/>
      <c r="E1292" s="5"/>
      <c r="F1292"/>
      <c r="G1292"/>
      <c r="J1292"/>
      <c r="K1292"/>
      <c r="L1292"/>
    </row>
    <row r="1293" spans="3:12" ht="18.75" customHeight="1" x14ac:dyDescent="0.25">
      <c r="C1293" s="4"/>
      <c r="D1293" s="4"/>
      <c r="E1293" s="5"/>
      <c r="F1293"/>
      <c r="G1293"/>
      <c r="J1293"/>
      <c r="K1293"/>
      <c r="L1293"/>
    </row>
    <row r="1294" spans="3:12" ht="18.75" customHeight="1" x14ac:dyDescent="0.25">
      <c r="C1294" s="4"/>
      <c r="D1294" s="4"/>
      <c r="E1294" s="5"/>
      <c r="F1294"/>
      <c r="G1294"/>
      <c r="J1294"/>
      <c r="K1294"/>
      <c r="L1294"/>
    </row>
    <row r="1295" spans="3:12" ht="18.75" customHeight="1" x14ac:dyDescent="0.25">
      <c r="C1295" s="4"/>
      <c r="D1295" s="4"/>
      <c r="E1295" s="5"/>
      <c r="F1295"/>
      <c r="G1295"/>
      <c r="J1295"/>
      <c r="K1295"/>
      <c r="L1295"/>
    </row>
    <row r="1296" spans="3:12" ht="18.75" customHeight="1" x14ac:dyDescent="0.25">
      <c r="C1296" s="4"/>
      <c r="D1296" s="4"/>
      <c r="E1296" s="5"/>
      <c r="F1296"/>
      <c r="G1296"/>
      <c r="J1296"/>
      <c r="K1296"/>
      <c r="L1296"/>
    </row>
    <row r="1297" spans="3:12" ht="18.75" customHeight="1" x14ac:dyDescent="0.25">
      <c r="C1297" s="4"/>
      <c r="D1297" s="4"/>
      <c r="E1297" s="5"/>
      <c r="F1297"/>
      <c r="G1297"/>
      <c r="J1297"/>
      <c r="K1297"/>
      <c r="L1297"/>
    </row>
    <row r="1298" spans="3:12" ht="18.75" customHeight="1" x14ac:dyDescent="0.25">
      <c r="C1298" s="4"/>
      <c r="D1298" s="4"/>
      <c r="E1298" s="5"/>
      <c r="F1298"/>
      <c r="G1298"/>
      <c r="J1298"/>
      <c r="K1298"/>
      <c r="L1298"/>
    </row>
    <row r="1299" spans="3:12" ht="18.75" customHeight="1" x14ac:dyDescent="0.25">
      <c r="C1299" s="4"/>
      <c r="D1299" s="4"/>
      <c r="E1299" s="5"/>
      <c r="F1299"/>
      <c r="G1299"/>
      <c r="J1299"/>
      <c r="K1299"/>
      <c r="L1299"/>
    </row>
    <row r="1300" spans="3:12" ht="18.75" customHeight="1" x14ac:dyDescent="0.25">
      <c r="C1300" s="4"/>
      <c r="D1300" s="4"/>
      <c r="E1300" s="5"/>
      <c r="F1300"/>
      <c r="G1300"/>
      <c r="J1300"/>
      <c r="K1300"/>
      <c r="L1300"/>
    </row>
    <row r="1301" spans="3:12" ht="18.75" customHeight="1" x14ac:dyDescent="0.25">
      <c r="C1301" s="4"/>
      <c r="D1301" s="4"/>
      <c r="E1301" s="5"/>
      <c r="F1301"/>
      <c r="G1301"/>
      <c r="J1301"/>
      <c r="K1301"/>
      <c r="L1301"/>
    </row>
    <row r="1302" spans="3:12" ht="18.75" customHeight="1" x14ac:dyDescent="0.25">
      <c r="C1302" s="4"/>
      <c r="D1302" s="4"/>
      <c r="E1302" s="5"/>
      <c r="F1302"/>
      <c r="G1302"/>
      <c r="J1302"/>
      <c r="K1302"/>
      <c r="L1302"/>
    </row>
    <row r="1303" spans="3:12" ht="18.75" customHeight="1" x14ac:dyDescent="0.25">
      <c r="C1303" s="4"/>
      <c r="D1303" s="4"/>
      <c r="E1303" s="5"/>
      <c r="F1303"/>
      <c r="G1303"/>
      <c r="J1303"/>
      <c r="K1303"/>
      <c r="L1303"/>
    </row>
    <row r="1304" spans="3:12" ht="18.75" customHeight="1" x14ac:dyDescent="0.25">
      <c r="C1304" s="4"/>
      <c r="D1304" s="4"/>
      <c r="E1304" s="5"/>
      <c r="F1304"/>
      <c r="G1304"/>
      <c r="J1304"/>
      <c r="K1304"/>
      <c r="L1304"/>
    </row>
    <row r="1305" spans="3:12" ht="18.75" customHeight="1" x14ac:dyDescent="0.25">
      <c r="C1305" s="4"/>
      <c r="D1305" s="4"/>
      <c r="E1305" s="5"/>
      <c r="F1305"/>
      <c r="G1305"/>
      <c r="J1305"/>
      <c r="K1305"/>
      <c r="L1305"/>
    </row>
    <row r="1306" spans="3:12" ht="18.75" customHeight="1" x14ac:dyDescent="0.25">
      <c r="C1306" s="4"/>
      <c r="D1306" s="4"/>
      <c r="E1306" s="5"/>
      <c r="F1306"/>
      <c r="G1306"/>
      <c r="J1306"/>
      <c r="K1306"/>
      <c r="L1306"/>
    </row>
    <row r="1307" spans="3:12" ht="18.75" customHeight="1" x14ac:dyDescent="0.25">
      <c r="C1307" s="4"/>
      <c r="D1307" s="4"/>
      <c r="E1307" s="5"/>
      <c r="F1307"/>
      <c r="G1307"/>
      <c r="J1307"/>
      <c r="K1307"/>
      <c r="L1307"/>
    </row>
    <row r="1308" spans="3:12" ht="18.75" customHeight="1" x14ac:dyDescent="0.25">
      <c r="C1308" s="4"/>
      <c r="D1308" s="4"/>
      <c r="E1308" s="5"/>
      <c r="F1308"/>
      <c r="G1308"/>
      <c r="J1308"/>
      <c r="K1308"/>
      <c r="L1308"/>
    </row>
    <row r="1309" spans="3:12" ht="18.75" customHeight="1" x14ac:dyDescent="0.25">
      <c r="C1309" s="4"/>
      <c r="D1309" s="4"/>
      <c r="E1309" s="5"/>
      <c r="F1309"/>
      <c r="G1309"/>
      <c r="J1309"/>
      <c r="K1309"/>
      <c r="L1309"/>
    </row>
    <row r="1310" spans="3:12" ht="18.75" customHeight="1" x14ac:dyDescent="0.25">
      <c r="C1310" s="4"/>
      <c r="D1310" s="4"/>
      <c r="E1310" s="5"/>
      <c r="F1310"/>
      <c r="G1310"/>
      <c r="J1310"/>
      <c r="K1310"/>
      <c r="L1310"/>
    </row>
    <row r="1311" spans="3:12" ht="18.75" customHeight="1" x14ac:dyDescent="0.25">
      <c r="C1311" s="4"/>
      <c r="D1311" s="4"/>
      <c r="E1311" s="5"/>
      <c r="F1311"/>
      <c r="G1311"/>
      <c r="J1311"/>
      <c r="K1311"/>
      <c r="L1311"/>
    </row>
    <row r="1312" spans="3:12" ht="18.75" customHeight="1" x14ac:dyDescent="0.25">
      <c r="C1312" s="4"/>
      <c r="D1312" s="4"/>
      <c r="E1312" s="5"/>
      <c r="F1312"/>
      <c r="G1312"/>
      <c r="J1312"/>
      <c r="K1312"/>
      <c r="L1312"/>
    </row>
    <row r="1313" spans="3:12" ht="18.75" customHeight="1" x14ac:dyDescent="0.25">
      <c r="C1313" s="4"/>
      <c r="D1313" s="4"/>
      <c r="E1313" s="5"/>
      <c r="F1313"/>
      <c r="G1313"/>
      <c r="J1313"/>
      <c r="K1313"/>
      <c r="L1313"/>
    </row>
    <row r="1314" spans="3:12" ht="18.75" customHeight="1" x14ac:dyDescent="0.25">
      <c r="C1314" s="4"/>
      <c r="D1314" s="4"/>
      <c r="E1314" s="5"/>
      <c r="F1314"/>
      <c r="G1314"/>
      <c r="J1314"/>
      <c r="K1314"/>
      <c r="L1314"/>
    </row>
    <row r="1315" spans="3:12" ht="18.75" customHeight="1" x14ac:dyDescent="0.25">
      <c r="C1315" s="4"/>
      <c r="D1315" s="4"/>
      <c r="E1315" s="5"/>
      <c r="F1315"/>
      <c r="G1315"/>
      <c r="J1315"/>
      <c r="K1315"/>
      <c r="L1315"/>
    </row>
    <row r="1316" spans="3:12" ht="18.75" customHeight="1" x14ac:dyDescent="0.25">
      <c r="C1316" s="4"/>
      <c r="D1316" s="4"/>
      <c r="E1316" s="5"/>
      <c r="F1316"/>
      <c r="G1316"/>
      <c r="J1316"/>
      <c r="K1316"/>
      <c r="L1316"/>
    </row>
    <row r="1317" spans="3:12" ht="18.75" customHeight="1" x14ac:dyDescent="0.25">
      <c r="C1317" s="4"/>
      <c r="D1317" s="4"/>
      <c r="E1317" s="5"/>
      <c r="F1317"/>
      <c r="G1317"/>
      <c r="J1317"/>
      <c r="K1317"/>
      <c r="L1317"/>
    </row>
    <row r="1318" spans="3:12" ht="18.75" customHeight="1" x14ac:dyDescent="0.25">
      <c r="C1318" s="4"/>
      <c r="D1318" s="4"/>
      <c r="E1318" s="5"/>
      <c r="F1318"/>
      <c r="G1318"/>
      <c r="J1318"/>
      <c r="K1318"/>
      <c r="L1318"/>
    </row>
    <row r="1319" spans="3:12" ht="18.75" customHeight="1" x14ac:dyDescent="0.25">
      <c r="C1319" s="4"/>
      <c r="D1319" s="4"/>
      <c r="E1319" s="5"/>
      <c r="F1319"/>
      <c r="G1319"/>
      <c r="J1319"/>
      <c r="K1319"/>
      <c r="L1319"/>
    </row>
    <row r="1320" spans="3:12" ht="18.75" customHeight="1" x14ac:dyDescent="0.25">
      <c r="C1320" s="4"/>
      <c r="D1320" s="4"/>
      <c r="E1320" s="5"/>
      <c r="F1320"/>
      <c r="G1320"/>
      <c r="J1320"/>
      <c r="K1320"/>
      <c r="L1320"/>
    </row>
    <row r="1321" spans="3:12" ht="18.75" customHeight="1" x14ac:dyDescent="0.25">
      <c r="C1321" s="4"/>
      <c r="D1321" s="4"/>
      <c r="E1321" s="5"/>
      <c r="F1321"/>
      <c r="G1321"/>
      <c r="J1321"/>
      <c r="K1321"/>
      <c r="L1321"/>
    </row>
    <row r="1322" spans="3:12" ht="18.75" customHeight="1" x14ac:dyDescent="0.25">
      <c r="C1322" s="4"/>
      <c r="D1322" s="4"/>
      <c r="E1322" s="5"/>
      <c r="F1322"/>
      <c r="G1322"/>
      <c r="J1322"/>
      <c r="K1322"/>
      <c r="L1322"/>
    </row>
    <row r="1323" spans="3:12" ht="18.75" customHeight="1" x14ac:dyDescent="0.25">
      <c r="C1323" s="4"/>
      <c r="D1323" s="4"/>
      <c r="E1323" s="5"/>
      <c r="F1323"/>
      <c r="G1323"/>
      <c r="J1323"/>
      <c r="K1323"/>
      <c r="L1323"/>
    </row>
    <row r="1324" spans="3:12" ht="18.75" customHeight="1" x14ac:dyDescent="0.25">
      <c r="C1324" s="4"/>
      <c r="D1324" s="4"/>
      <c r="E1324" s="5"/>
      <c r="F1324"/>
      <c r="G1324"/>
      <c r="J1324"/>
      <c r="K1324"/>
      <c r="L1324"/>
    </row>
    <row r="1325" spans="3:12" ht="18.75" customHeight="1" x14ac:dyDescent="0.25">
      <c r="C1325" s="4"/>
      <c r="D1325" s="4"/>
      <c r="E1325" s="5"/>
      <c r="F1325"/>
      <c r="G1325"/>
      <c r="J1325"/>
      <c r="K1325"/>
      <c r="L1325"/>
    </row>
    <row r="1326" spans="3:12" ht="18.75" customHeight="1" x14ac:dyDescent="0.25">
      <c r="C1326" s="4"/>
      <c r="D1326" s="4"/>
      <c r="E1326" s="5"/>
      <c r="F1326"/>
      <c r="G1326"/>
      <c r="J1326"/>
      <c r="K1326"/>
      <c r="L1326"/>
    </row>
    <row r="1327" spans="3:12" ht="18.75" customHeight="1" x14ac:dyDescent="0.25">
      <c r="C1327" s="4"/>
      <c r="D1327" s="4"/>
      <c r="E1327" s="5"/>
      <c r="F1327"/>
      <c r="G1327"/>
      <c r="J1327"/>
      <c r="K1327"/>
      <c r="L1327"/>
    </row>
    <row r="1328" spans="3:12" ht="18.75" customHeight="1" x14ac:dyDescent="0.25">
      <c r="C1328" s="4"/>
      <c r="D1328" s="4"/>
      <c r="E1328" s="5"/>
      <c r="F1328"/>
      <c r="G1328"/>
      <c r="J1328"/>
      <c r="K1328"/>
      <c r="L1328"/>
    </row>
    <row r="1329" spans="3:12" ht="18.75" customHeight="1" x14ac:dyDescent="0.25">
      <c r="C1329" s="4"/>
      <c r="D1329" s="4"/>
      <c r="E1329" s="5"/>
      <c r="F1329"/>
      <c r="G1329"/>
      <c r="J1329"/>
      <c r="K1329"/>
      <c r="L1329"/>
    </row>
    <row r="1330" spans="3:12" ht="18.75" customHeight="1" x14ac:dyDescent="0.25">
      <c r="C1330" s="4"/>
      <c r="D1330" s="4"/>
      <c r="E1330" s="5"/>
      <c r="F1330"/>
      <c r="G1330"/>
      <c r="J1330"/>
      <c r="K1330"/>
      <c r="L1330"/>
    </row>
    <row r="1331" spans="3:12" ht="18.75" customHeight="1" x14ac:dyDescent="0.25">
      <c r="C1331" s="4"/>
      <c r="D1331" s="4"/>
      <c r="E1331" s="5"/>
      <c r="F1331"/>
      <c r="G1331"/>
      <c r="J1331"/>
      <c r="K1331"/>
      <c r="L1331"/>
    </row>
    <row r="1332" spans="3:12" ht="18.75" customHeight="1" x14ac:dyDescent="0.25">
      <c r="C1332" s="4"/>
      <c r="D1332" s="4"/>
      <c r="E1332" s="5"/>
      <c r="F1332"/>
      <c r="G1332"/>
      <c r="J1332"/>
      <c r="K1332"/>
      <c r="L1332"/>
    </row>
    <row r="1333" spans="3:12" ht="18.75" customHeight="1" x14ac:dyDescent="0.25">
      <c r="C1333" s="4"/>
      <c r="D1333" s="4"/>
      <c r="E1333" s="5"/>
      <c r="F1333"/>
      <c r="G1333"/>
      <c r="J1333"/>
      <c r="K1333"/>
      <c r="L1333"/>
    </row>
    <row r="1334" spans="3:12" ht="18.75" customHeight="1" x14ac:dyDescent="0.25">
      <c r="C1334" s="4"/>
      <c r="D1334" s="4"/>
      <c r="E1334" s="5"/>
      <c r="F1334"/>
      <c r="G1334"/>
      <c r="J1334"/>
      <c r="K1334"/>
      <c r="L1334"/>
    </row>
    <row r="1335" spans="3:12" ht="18.75" customHeight="1" x14ac:dyDescent="0.25">
      <c r="C1335" s="4"/>
      <c r="D1335" s="4"/>
      <c r="E1335" s="5"/>
      <c r="F1335"/>
      <c r="G1335"/>
      <c r="J1335"/>
      <c r="K1335"/>
      <c r="L1335"/>
    </row>
    <row r="1336" spans="3:12" ht="18.75" customHeight="1" x14ac:dyDescent="0.25">
      <c r="C1336" s="4"/>
      <c r="D1336" s="4"/>
      <c r="E1336" s="5"/>
      <c r="F1336"/>
      <c r="G1336"/>
      <c r="J1336"/>
      <c r="K1336"/>
      <c r="L1336"/>
    </row>
    <row r="1337" spans="3:12" ht="18.75" customHeight="1" x14ac:dyDescent="0.25">
      <c r="C1337" s="4"/>
      <c r="D1337" s="4"/>
      <c r="E1337" s="5"/>
      <c r="F1337"/>
      <c r="G1337"/>
      <c r="J1337"/>
      <c r="K1337"/>
      <c r="L1337"/>
    </row>
    <row r="1338" spans="3:12" ht="18.75" customHeight="1" x14ac:dyDescent="0.25">
      <c r="C1338" s="4"/>
      <c r="D1338" s="4"/>
      <c r="E1338" s="5"/>
      <c r="F1338"/>
      <c r="G1338"/>
      <c r="J1338"/>
      <c r="K1338"/>
      <c r="L1338"/>
    </row>
    <row r="1339" spans="3:12" ht="18.75" customHeight="1" x14ac:dyDescent="0.25">
      <c r="C1339" s="4"/>
      <c r="D1339" s="4"/>
      <c r="E1339" s="5"/>
      <c r="F1339"/>
      <c r="G1339"/>
      <c r="J1339"/>
      <c r="K1339"/>
      <c r="L1339"/>
    </row>
    <row r="1340" spans="3:12" ht="18.75" customHeight="1" x14ac:dyDescent="0.25">
      <c r="C1340" s="4"/>
      <c r="D1340" s="4"/>
      <c r="E1340" s="5"/>
      <c r="F1340"/>
      <c r="G1340"/>
      <c r="J1340"/>
      <c r="K1340"/>
      <c r="L1340"/>
    </row>
    <row r="1341" spans="3:12" ht="18.75" customHeight="1" x14ac:dyDescent="0.25">
      <c r="C1341" s="4"/>
      <c r="D1341" s="4"/>
      <c r="E1341" s="5"/>
      <c r="F1341"/>
      <c r="G1341"/>
      <c r="J1341"/>
      <c r="K1341"/>
      <c r="L1341"/>
    </row>
    <row r="1342" spans="3:12" ht="18.75" customHeight="1" x14ac:dyDescent="0.25">
      <c r="C1342" s="4"/>
      <c r="D1342" s="4"/>
      <c r="E1342" s="5"/>
      <c r="F1342"/>
      <c r="G1342"/>
      <c r="J1342"/>
      <c r="K1342"/>
      <c r="L1342"/>
    </row>
    <row r="1343" spans="3:12" ht="18.75" customHeight="1" x14ac:dyDescent="0.25">
      <c r="C1343" s="4"/>
      <c r="D1343" s="4"/>
      <c r="E1343" s="5"/>
      <c r="F1343"/>
      <c r="G1343"/>
      <c r="J1343"/>
      <c r="K1343"/>
      <c r="L1343"/>
    </row>
    <row r="1344" spans="3:12" ht="18.75" customHeight="1" x14ac:dyDescent="0.25">
      <c r="C1344" s="4"/>
      <c r="D1344" s="4"/>
      <c r="E1344" s="5"/>
      <c r="F1344"/>
      <c r="G1344"/>
      <c r="J1344"/>
      <c r="K1344"/>
      <c r="L1344"/>
    </row>
    <row r="1345" spans="3:12" ht="18.75" customHeight="1" x14ac:dyDescent="0.25">
      <c r="C1345" s="4"/>
      <c r="D1345" s="4"/>
      <c r="E1345" s="5"/>
      <c r="F1345"/>
      <c r="G1345"/>
      <c r="J1345"/>
      <c r="K1345"/>
      <c r="L1345"/>
    </row>
    <row r="1346" spans="3:12" ht="18.75" customHeight="1" x14ac:dyDescent="0.25">
      <c r="C1346" s="4"/>
      <c r="D1346" s="4"/>
      <c r="E1346" s="5"/>
      <c r="F1346"/>
      <c r="G1346"/>
      <c r="J1346"/>
      <c r="K1346"/>
      <c r="L1346"/>
    </row>
    <row r="1347" spans="3:12" ht="18.75" customHeight="1" x14ac:dyDescent="0.25">
      <c r="C1347" s="4"/>
      <c r="D1347" s="4"/>
      <c r="E1347" s="5"/>
      <c r="F1347"/>
      <c r="G1347"/>
      <c r="J1347"/>
      <c r="K1347"/>
      <c r="L1347"/>
    </row>
    <row r="1348" spans="3:12" ht="18.75" customHeight="1" x14ac:dyDescent="0.25">
      <c r="C1348" s="4"/>
      <c r="D1348" s="4"/>
      <c r="E1348" s="5"/>
      <c r="F1348"/>
      <c r="G1348"/>
      <c r="J1348"/>
      <c r="K1348"/>
      <c r="L1348"/>
    </row>
    <row r="1349" spans="3:12" ht="18.75" customHeight="1" x14ac:dyDescent="0.25">
      <c r="C1349" s="4"/>
      <c r="D1349" s="4"/>
      <c r="E1349" s="5"/>
      <c r="F1349"/>
      <c r="G1349"/>
      <c r="J1349"/>
      <c r="K1349"/>
      <c r="L1349"/>
    </row>
    <row r="1350" spans="3:12" ht="18.75" customHeight="1" x14ac:dyDescent="0.25">
      <c r="C1350" s="4"/>
      <c r="D1350" s="4"/>
      <c r="E1350" s="5"/>
      <c r="F1350"/>
      <c r="G1350"/>
      <c r="J1350"/>
      <c r="K1350"/>
      <c r="L1350"/>
    </row>
    <row r="1351" spans="3:12" ht="18.75" customHeight="1" x14ac:dyDescent="0.25">
      <c r="C1351" s="4"/>
      <c r="D1351" s="4"/>
      <c r="E1351" s="5"/>
      <c r="F1351"/>
      <c r="G1351"/>
      <c r="J1351"/>
      <c r="K1351"/>
      <c r="L1351"/>
    </row>
    <row r="1352" spans="3:12" ht="18.75" customHeight="1" x14ac:dyDescent="0.25">
      <c r="C1352" s="4"/>
      <c r="D1352" s="4"/>
      <c r="E1352" s="5"/>
      <c r="F1352"/>
      <c r="G1352"/>
      <c r="J1352"/>
      <c r="K1352"/>
      <c r="L1352"/>
    </row>
    <row r="1353" spans="3:12" ht="18.75" customHeight="1" x14ac:dyDescent="0.25">
      <c r="C1353" s="4"/>
      <c r="D1353" s="4"/>
      <c r="E1353" s="5"/>
      <c r="F1353"/>
      <c r="G1353"/>
      <c r="J1353"/>
      <c r="K1353"/>
      <c r="L1353"/>
    </row>
    <row r="1354" spans="3:12" ht="18.75" customHeight="1" x14ac:dyDescent="0.25">
      <c r="C1354" s="4"/>
      <c r="D1354" s="4"/>
      <c r="E1354" s="5"/>
      <c r="F1354"/>
      <c r="G1354"/>
      <c r="J1354"/>
      <c r="K1354"/>
      <c r="L1354"/>
    </row>
    <row r="1355" spans="3:12" ht="18.75" customHeight="1" x14ac:dyDescent="0.25">
      <c r="C1355" s="4"/>
      <c r="D1355" s="4"/>
      <c r="E1355" s="5"/>
      <c r="F1355"/>
      <c r="G1355"/>
      <c r="J1355"/>
      <c r="K1355"/>
      <c r="L1355"/>
    </row>
    <row r="1356" spans="3:12" ht="18.75" customHeight="1" x14ac:dyDescent="0.25">
      <c r="C1356" s="4"/>
      <c r="D1356" s="4"/>
      <c r="E1356" s="5"/>
      <c r="F1356"/>
      <c r="G1356"/>
      <c r="J1356"/>
      <c r="K1356"/>
      <c r="L1356"/>
    </row>
    <row r="1357" spans="3:12" ht="18.75" customHeight="1" x14ac:dyDescent="0.25">
      <c r="C1357" s="4"/>
      <c r="D1357" s="4"/>
      <c r="E1357" s="5"/>
      <c r="F1357"/>
      <c r="G1357"/>
      <c r="J1357"/>
      <c r="K1357"/>
      <c r="L1357"/>
    </row>
    <row r="1358" spans="3:12" ht="18.75" customHeight="1" x14ac:dyDescent="0.25">
      <c r="C1358" s="4"/>
      <c r="D1358" s="4"/>
      <c r="E1358" s="5"/>
      <c r="F1358"/>
      <c r="G1358"/>
      <c r="J1358"/>
      <c r="K1358"/>
      <c r="L1358"/>
    </row>
    <row r="1359" spans="3:12" ht="18.75" customHeight="1" x14ac:dyDescent="0.25">
      <c r="C1359" s="4"/>
      <c r="D1359" s="4"/>
      <c r="E1359" s="5"/>
      <c r="F1359"/>
      <c r="G1359"/>
      <c r="J1359"/>
      <c r="K1359"/>
      <c r="L1359"/>
    </row>
    <row r="1360" spans="3:12" ht="18.75" customHeight="1" x14ac:dyDescent="0.25">
      <c r="C1360" s="4"/>
      <c r="D1360" s="4"/>
      <c r="E1360" s="5"/>
      <c r="F1360"/>
      <c r="G1360"/>
      <c r="J1360"/>
      <c r="K1360"/>
      <c r="L1360"/>
    </row>
    <row r="1361" spans="3:12" ht="18.75" customHeight="1" x14ac:dyDescent="0.25">
      <c r="C1361" s="4"/>
      <c r="D1361" s="4"/>
      <c r="E1361" s="5"/>
      <c r="F1361"/>
      <c r="G1361"/>
      <c r="J1361"/>
      <c r="K1361"/>
      <c r="L1361"/>
    </row>
    <row r="1362" spans="3:12" ht="18.75" customHeight="1" x14ac:dyDescent="0.25">
      <c r="C1362" s="4"/>
      <c r="D1362" s="4"/>
      <c r="E1362" s="5"/>
      <c r="F1362"/>
      <c r="G1362"/>
      <c r="J1362"/>
      <c r="K1362"/>
      <c r="L1362"/>
    </row>
    <row r="1363" spans="3:12" ht="18.75" customHeight="1" x14ac:dyDescent="0.25">
      <c r="C1363" s="4"/>
      <c r="D1363" s="4"/>
      <c r="E1363" s="5"/>
      <c r="F1363"/>
      <c r="G1363"/>
      <c r="J1363"/>
      <c r="K1363"/>
      <c r="L1363"/>
    </row>
    <row r="1364" spans="3:12" ht="18.75" customHeight="1" x14ac:dyDescent="0.25">
      <c r="C1364" s="4"/>
      <c r="D1364" s="4"/>
      <c r="E1364" s="5"/>
      <c r="F1364"/>
      <c r="G1364"/>
      <c r="J1364"/>
      <c r="K1364"/>
      <c r="L1364"/>
    </row>
    <row r="1365" spans="3:12" ht="18.75" customHeight="1" x14ac:dyDescent="0.25">
      <c r="C1365" s="4"/>
      <c r="D1365" s="4"/>
      <c r="E1365" s="5"/>
      <c r="F1365"/>
      <c r="G1365"/>
      <c r="J1365"/>
      <c r="K1365"/>
      <c r="L1365"/>
    </row>
    <row r="1366" spans="3:12" ht="18.75" customHeight="1" x14ac:dyDescent="0.25">
      <c r="C1366" s="4"/>
      <c r="D1366" s="4"/>
      <c r="E1366" s="5"/>
      <c r="F1366"/>
      <c r="G1366"/>
      <c r="J1366"/>
      <c r="K1366"/>
      <c r="L1366"/>
    </row>
    <row r="1367" spans="3:12" ht="18.75" customHeight="1" x14ac:dyDescent="0.25">
      <c r="C1367" s="4"/>
      <c r="D1367" s="4"/>
      <c r="E1367" s="5"/>
      <c r="F1367"/>
      <c r="G1367"/>
      <c r="J1367"/>
      <c r="K1367"/>
      <c r="L1367"/>
    </row>
    <row r="1368" spans="3:12" ht="18.75" customHeight="1" x14ac:dyDescent="0.25">
      <c r="C1368" s="4"/>
      <c r="D1368" s="4"/>
      <c r="E1368" s="5"/>
      <c r="F1368"/>
      <c r="G1368"/>
      <c r="J1368"/>
      <c r="K1368"/>
      <c r="L1368"/>
    </row>
    <row r="1369" spans="3:12" ht="18.75" customHeight="1" x14ac:dyDescent="0.25">
      <c r="C1369" s="4"/>
      <c r="D1369" s="4"/>
      <c r="E1369" s="5"/>
      <c r="F1369"/>
      <c r="G1369"/>
      <c r="J1369"/>
      <c r="K1369"/>
      <c r="L1369"/>
    </row>
    <row r="1370" spans="3:12" ht="18.75" customHeight="1" x14ac:dyDescent="0.25">
      <c r="C1370" s="4"/>
      <c r="D1370" s="4"/>
      <c r="E1370" s="5"/>
      <c r="F1370"/>
      <c r="G1370"/>
      <c r="J1370"/>
      <c r="K1370"/>
      <c r="L1370"/>
    </row>
    <row r="1371" spans="3:12" ht="18.75" customHeight="1" x14ac:dyDescent="0.25">
      <c r="C1371" s="4"/>
      <c r="D1371" s="4"/>
      <c r="E1371" s="5"/>
      <c r="F1371"/>
      <c r="G1371"/>
      <c r="J1371"/>
      <c r="K1371"/>
      <c r="L1371"/>
    </row>
    <row r="1372" spans="3:12" ht="18.75" customHeight="1" x14ac:dyDescent="0.25">
      <c r="C1372" s="4"/>
      <c r="D1372" s="4"/>
      <c r="E1372" s="5"/>
      <c r="F1372"/>
      <c r="G1372"/>
      <c r="J1372"/>
      <c r="K1372"/>
      <c r="L1372"/>
    </row>
    <row r="1373" spans="3:12" ht="18.75" customHeight="1" x14ac:dyDescent="0.25">
      <c r="C1373" s="4"/>
      <c r="D1373" s="4"/>
      <c r="E1373" s="5"/>
      <c r="F1373"/>
      <c r="G1373"/>
      <c r="J1373"/>
      <c r="K1373"/>
      <c r="L1373"/>
    </row>
    <row r="1374" spans="3:12" ht="18.75" customHeight="1" x14ac:dyDescent="0.25">
      <c r="C1374" s="4"/>
      <c r="D1374" s="4"/>
      <c r="E1374" s="5"/>
      <c r="F1374"/>
      <c r="G1374"/>
      <c r="J1374"/>
      <c r="K1374"/>
      <c r="L1374"/>
    </row>
    <row r="1375" spans="3:12" ht="18.75" customHeight="1" x14ac:dyDescent="0.25">
      <c r="C1375" s="4"/>
      <c r="D1375" s="4"/>
      <c r="E1375" s="5"/>
      <c r="F1375"/>
      <c r="G1375"/>
      <c r="J1375"/>
      <c r="K1375"/>
      <c r="L1375"/>
    </row>
    <row r="1376" spans="3:12" ht="18.75" customHeight="1" x14ac:dyDescent="0.25">
      <c r="C1376" s="4"/>
      <c r="D1376" s="4"/>
      <c r="E1376" s="5"/>
      <c r="F1376"/>
      <c r="G1376"/>
      <c r="J1376"/>
      <c r="K1376"/>
      <c r="L1376"/>
    </row>
    <row r="1377" spans="3:12" ht="18.75" customHeight="1" x14ac:dyDescent="0.25">
      <c r="C1377" s="4"/>
      <c r="D1377" s="4"/>
      <c r="E1377" s="5"/>
      <c r="F1377"/>
      <c r="G1377"/>
      <c r="J1377"/>
      <c r="K1377"/>
      <c r="L1377"/>
    </row>
    <row r="1378" spans="3:12" ht="18.75" customHeight="1" x14ac:dyDescent="0.25">
      <c r="C1378" s="4"/>
      <c r="D1378" s="4"/>
      <c r="E1378" s="5"/>
      <c r="F1378"/>
      <c r="G1378"/>
      <c r="J1378"/>
      <c r="K1378"/>
      <c r="L1378"/>
    </row>
    <row r="1379" spans="3:12" ht="18.75" customHeight="1" x14ac:dyDescent="0.25">
      <c r="C1379" s="4"/>
      <c r="D1379" s="4"/>
      <c r="E1379" s="5"/>
      <c r="F1379"/>
      <c r="G1379"/>
      <c r="J1379"/>
      <c r="K1379"/>
      <c r="L1379"/>
    </row>
    <row r="1380" spans="3:12" ht="18.75" customHeight="1" x14ac:dyDescent="0.25">
      <c r="C1380" s="4"/>
      <c r="D1380" s="4"/>
      <c r="E1380" s="5"/>
      <c r="F1380"/>
      <c r="G1380"/>
      <c r="J1380"/>
      <c r="K1380"/>
      <c r="L1380"/>
    </row>
    <row r="1381" spans="3:12" ht="18.75" customHeight="1" x14ac:dyDescent="0.25">
      <c r="C1381" s="4"/>
      <c r="D1381" s="4"/>
      <c r="E1381" s="5"/>
      <c r="F1381"/>
      <c r="G1381"/>
      <c r="J1381"/>
      <c r="K1381"/>
      <c r="L1381"/>
    </row>
    <row r="1382" spans="3:12" ht="18.75" customHeight="1" x14ac:dyDescent="0.25">
      <c r="C1382" s="4"/>
      <c r="D1382" s="4"/>
      <c r="E1382" s="5"/>
      <c r="F1382"/>
      <c r="G1382"/>
      <c r="J1382"/>
      <c r="K1382"/>
      <c r="L1382"/>
    </row>
    <row r="1383" spans="3:12" ht="18.75" customHeight="1" x14ac:dyDescent="0.25">
      <c r="C1383" s="4"/>
      <c r="D1383" s="4"/>
      <c r="E1383" s="5"/>
      <c r="F1383"/>
      <c r="G1383"/>
      <c r="J1383"/>
      <c r="K1383"/>
      <c r="L1383"/>
    </row>
    <row r="1384" spans="3:12" ht="18.75" customHeight="1" x14ac:dyDescent="0.25">
      <c r="C1384" s="4"/>
      <c r="D1384" s="4"/>
      <c r="E1384" s="5"/>
      <c r="F1384"/>
      <c r="G1384"/>
      <c r="J1384"/>
      <c r="K1384"/>
      <c r="L1384"/>
    </row>
    <row r="1385" spans="3:12" ht="18.75" customHeight="1" x14ac:dyDescent="0.25">
      <c r="C1385" s="4"/>
      <c r="D1385" s="4"/>
      <c r="E1385" s="5"/>
      <c r="F1385"/>
      <c r="G1385"/>
      <c r="J1385"/>
      <c r="K1385"/>
      <c r="L1385"/>
    </row>
    <row r="1386" spans="3:12" ht="18.75" customHeight="1" x14ac:dyDescent="0.25">
      <c r="C1386" s="4"/>
      <c r="D1386" s="4"/>
      <c r="E1386" s="5"/>
      <c r="F1386"/>
      <c r="G1386"/>
      <c r="J1386"/>
      <c r="K1386"/>
      <c r="L1386"/>
    </row>
    <row r="1387" spans="3:12" ht="18.75" customHeight="1" x14ac:dyDescent="0.25">
      <c r="C1387" s="4"/>
      <c r="D1387" s="4"/>
      <c r="E1387" s="5"/>
      <c r="F1387"/>
      <c r="G1387"/>
      <c r="J1387"/>
      <c r="K1387"/>
      <c r="L1387"/>
    </row>
    <row r="1388" spans="3:12" ht="18.75" customHeight="1" x14ac:dyDescent="0.25">
      <c r="C1388" s="4"/>
      <c r="D1388" s="4"/>
      <c r="E1388" s="5"/>
      <c r="F1388"/>
      <c r="G1388"/>
      <c r="J1388"/>
      <c r="K1388"/>
      <c r="L1388"/>
    </row>
    <row r="1389" spans="3:12" ht="18.75" customHeight="1" x14ac:dyDescent="0.25">
      <c r="C1389" s="4"/>
      <c r="D1389" s="4"/>
      <c r="E1389" s="5"/>
      <c r="F1389"/>
      <c r="G1389"/>
      <c r="J1389"/>
      <c r="K1389"/>
      <c r="L1389"/>
    </row>
    <row r="1390" spans="3:12" ht="18.75" customHeight="1" x14ac:dyDescent="0.25">
      <c r="C1390" s="4"/>
      <c r="D1390" s="4"/>
      <c r="E1390" s="5"/>
      <c r="F1390"/>
      <c r="G1390"/>
      <c r="J1390"/>
      <c r="K1390"/>
      <c r="L1390"/>
    </row>
    <row r="1391" spans="3:12" ht="18.75" customHeight="1" x14ac:dyDescent="0.25">
      <c r="C1391" s="4"/>
      <c r="D1391" s="4"/>
      <c r="E1391" s="5"/>
      <c r="F1391"/>
      <c r="G1391"/>
      <c r="J1391"/>
      <c r="K1391"/>
      <c r="L1391"/>
    </row>
    <row r="1392" spans="3:12" ht="18.75" customHeight="1" x14ac:dyDescent="0.25">
      <c r="C1392" s="4"/>
      <c r="D1392" s="4"/>
      <c r="E1392" s="5"/>
      <c r="F1392"/>
      <c r="G1392"/>
      <c r="J1392"/>
      <c r="K1392"/>
      <c r="L1392"/>
    </row>
    <row r="1393" spans="3:12" ht="18.75" customHeight="1" x14ac:dyDescent="0.25">
      <c r="C1393" s="4"/>
      <c r="D1393" s="4"/>
      <c r="E1393" s="5"/>
      <c r="F1393"/>
      <c r="G1393"/>
      <c r="J1393"/>
      <c r="K1393"/>
      <c r="L1393"/>
    </row>
    <row r="1394" spans="3:12" ht="18.75" customHeight="1" x14ac:dyDescent="0.25">
      <c r="C1394" s="4"/>
      <c r="D1394" s="4"/>
      <c r="E1394" s="5"/>
      <c r="F1394"/>
      <c r="G1394"/>
      <c r="J1394"/>
      <c r="K1394"/>
      <c r="L1394"/>
    </row>
    <row r="1395" spans="3:12" ht="18.75" customHeight="1" x14ac:dyDescent="0.25">
      <c r="C1395" s="4"/>
      <c r="D1395" s="4"/>
      <c r="E1395" s="5"/>
      <c r="F1395"/>
      <c r="G1395"/>
      <c r="J1395"/>
      <c r="K1395"/>
      <c r="L1395"/>
    </row>
    <row r="1396" spans="3:12" ht="18.75" customHeight="1" x14ac:dyDescent="0.25">
      <c r="C1396" s="4"/>
      <c r="D1396" s="4"/>
      <c r="E1396" s="5"/>
      <c r="F1396"/>
      <c r="G1396"/>
      <c r="J1396"/>
      <c r="K1396"/>
      <c r="L1396"/>
    </row>
    <row r="1397" spans="3:12" ht="18.75" customHeight="1" x14ac:dyDescent="0.25">
      <c r="C1397" s="4"/>
      <c r="D1397" s="4"/>
      <c r="E1397" s="5"/>
      <c r="F1397"/>
      <c r="G1397"/>
      <c r="J1397"/>
      <c r="K1397"/>
      <c r="L1397"/>
    </row>
    <row r="1398" spans="3:12" ht="18.75" customHeight="1" x14ac:dyDescent="0.25">
      <c r="C1398" s="4"/>
      <c r="D1398" s="4"/>
      <c r="E1398" s="5"/>
      <c r="F1398"/>
      <c r="G1398"/>
      <c r="J1398"/>
      <c r="K1398"/>
      <c r="L1398"/>
    </row>
    <row r="1399" spans="3:12" ht="18.75" customHeight="1" x14ac:dyDescent="0.25">
      <c r="C1399" s="4"/>
      <c r="D1399" s="4"/>
      <c r="E1399" s="5"/>
      <c r="F1399"/>
      <c r="G1399"/>
      <c r="J1399"/>
      <c r="K1399"/>
      <c r="L1399"/>
    </row>
    <row r="1400" spans="3:12" ht="18.75" customHeight="1" x14ac:dyDescent="0.25">
      <c r="C1400" s="4"/>
      <c r="D1400" s="4"/>
      <c r="E1400" s="5"/>
      <c r="F1400"/>
      <c r="G1400"/>
      <c r="J1400"/>
      <c r="K1400"/>
      <c r="L1400"/>
    </row>
    <row r="1401" spans="3:12" ht="18.75" customHeight="1" x14ac:dyDescent="0.25">
      <c r="C1401" s="4"/>
      <c r="D1401" s="4"/>
      <c r="E1401" s="5"/>
      <c r="F1401"/>
      <c r="G1401"/>
      <c r="J1401"/>
      <c r="K1401"/>
      <c r="L1401"/>
    </row>
    <row r="1402" spans="3:12" ht="18.75" customHeight="1" x14ac:dyDescent="0.25">
      <c r="C1402" s="4"/>
      <c r="D1402" s="4"/>
      <c r="E1402" s="5"/>
      <c r="F1402"/>
      <c r="G1402"/>
      <c r="J1402"/>
      <c r="K1402"/>
      <c r="L1402"/>
    </row>
    <row r="1403" spans="3:12" ht="18.75" customHeight="1" x14ac:dyDescent="0.25">
      <c r="C1403" s="4"/>
      <c r="D1403" s="4"/>
      <c r="E1403" s="5"/>
      <c r="F1403"/>
      <c r="G1403"/>
      <c r="J1403"/>
      <c r="K1403"/>
      <c r="L1403"/>
    </row>
    <row r="1404" spans="3:12" ht="18.75" customHeight="1" x14ac:dyDescent="0.25">
      <c r="C1404" s="4"/>
      <c r="D1404" s="4"/>
      <c r="E1404" s="5"/>
      <c r="F1404"/>
      <c r="G1404"/>
      <c r="J1404"/>
      <c r="K1404"/>
      <c r="L1404"/>
    </row>
    <row r="1405" spans="3:12" ht="18.75" customHeight="1" x14ac:dyDescent="0.25">
      <c r="C1405" s="4"/>
      <c r="D1405" s="4"/>
      <c r="E1405" s="5"/>
      <c r="F1405"/>
      <c r="G1405"/>
      <c r="J1405"/>
      <c r="K1405"/>
      <c r="L1405"/>
    </row>
    <row r="1406" spans="3:12" ht="18.75" customHeight="1" x14ac:dyDescent="0.25">
      <c r="C1406" s="4"/>
      <c r="D1406" s="4"/>
      <c r="E1406" s="5"/>
      <c r="F1406"/>
      <c r="G1406"/>
      <c r="J1406"/>
      <c r="K1406"/>
      <c r="L1406"/>
    </row>
    <row r="1407" spans="3:12" ht="18.75" customHeight="1" x14ac:dyDescent="0.25">
      <c r="C1407" s="4"/>
      <c r="D1407" s="4"/>
      <c r="E1407" s="5"/>
      <c r="F1407"/>
      <c r="G1407"/>
      <c r="J1407"/>
      <c r="K1407"/>
      <c r="L1407"/>
    </row>
    <row r="1408" spans="3:12" ht="18.75" customHeight="1" x14ac:dyDescent="0.25">
      <c r="C1408" s="4"/>
      <c r="D1408" s="4"/>
      <c r="E1408" s="5"/>
      <c r="F1408"/>
      <c r="G1408"/>
      <c r="J1408"/>
      <c r="K1408"/>
      <c r="L1408"/>
    </row>
    <row r="1409" spans="3:12" ht="18.75" customHeight="1" x14ac:dyDescent="0.25">
      <c r="C1409" s="4"/>
      <c r="D1409" s="4"/>
      <c r="E1409" s="5"/>
      <c r="F1409"/>
      <c r="G1409"/>
      <c r="J1409"/>
      <c r="K1409"/>
      <c r="L1409"/>
    </row>
    <row r="1410" spans="3:12" ht="18.75" customHeight="1" x14ac:dyDescent="0.25">
      <c r="C1410" s="4"/>
      <c r="D1410" s="4"/>
      <c r="E1410" s="5"/>
      <c r="F1410"/>
      <c r="G1410"/>
      <c r="J1410"/>
      <c r="K1410"/>
      <c r="L1410"/>
    </row>
    <row r="1411" spans="3:12" ht="18.75" customHeight="1" x14ac:dyDescent="0.25">
      <c r="C1411" s="4"/>
      <c r="D1411" s="4"/>
      <c r="E1411" s="5"/>
      <c r="F1411"/>
      <c r="G1411"/>
      <c r="J1411"/>
      <c r="K1411"/>
      <c r="L1411"/>
    </row>
    <row r="1412" spans="3:12" ht="18.75" customHeight="1" x14ac:dyDescent="0.25">
      <c r="C1412" s="4"/>
      <c r="D1412" s="4"/>
      <c r="E1412" s="5"/>
      <c r="F1412"/>
      <c r="G1412"/>
      <c r="J1412"/>
      <c r="K1412"/>
      <c r="L1412"/>
    </row>
    <row r="1413" spans="3:12" ht="18.75" customHeight="1" x14ac:dyDescent="0.25">
      <c r="C1413" s="4"/>
      <c r="D1413" s="4"/>
      <c r="E1413" s="5"/>
      <c r="F1413"/>
      <c r="G1413"/>
      <c r="J1413"/>
      <c r="K1413"/>
      <c r="L1413"/>
    </row>
    <row r="1414" spans="3:12" ht="18.75" customHeight="1" x14ac:dyDescent="0.25">
      <c r="C1414" s="4"/>
      <c r="D1414" s="4"/>
      <c r="E1414" s="5"/>
      <c r="F1414"/>
      <c r="G1414"/>
      <c r="J1414"/>
      <c r="K1414"/>
      <c r="L1414"/>
    </row>
    <row r="1415" spans="3:12" ht="18.75" customHeight="1" x14ac:dyDescent="0.25">
      <c r="C1415" s="4"/>
      <c r="D1415" s="4"/>
      <c r="E1415" s="5"/>
      <c r="F1415"/>
      <c r="G1415"/>
      <c r="J1415"/>
      <c r="K1415"/>
      <c r="L1415"/>
    </row>
    <row r="1416" spans="3:12" ht="18.75" customHeight="1" x14ac:dyDescent="0.25">
      <c r="C1416" s="4"/>
      <c r="D1416" s="4"/>
      <c r="E1416" s="5"/>
      <c r="F1416"/>
      <c r="G1416"/>
      <c r="J1416"/>
      <c r="K1416"/>
      <c r="L1416"/>
    </row>
    <row r="1417" spans="3:12" ht="18.75" customHeight="1" x14ac:dyDescent="0.25">
      <c r="C1417" s="4"/>
      <c r="D1417" s="4"/>
      <c r="E1417" s="5"/>
      <c r="F1417"/>
      <c r="G1417"/>
      <c r="J1417"/>
      <c r="K1417"/>
      <c r="L1417"/>
    </row>
    <row r="1418" spans="3:12" ht="18.75" customHeight="1" x14ac:dyDescent="0.25">
      <c r="C1418" s="4"/>
      <c r="D1418" s="4"/>
      <c r="E1418" s="5"/>
      <c r="F1418"/>
      <c r="G1418"/>
      <c r="J1418"/>
      <c r="K1418"/>
      <c r="L1418"/>
    </row>
    <row r="1419" spans="3:12" ht="18.75" customHeight="1" x14ac:dyDescent="0.25">
      <c r="C1419" s="4"/>
      <c r="D1419" s="4"/>
      <c r="E1419" s="5"/>
      <c r="F1419"/>
      <c r="G1419"/>
      <c r="J1419"/>
      <c r="K1419"/>
      <c r="L1419"/>
    </row>
    <row r="1420" spans="3:12" ht="18.75" customHeight="1" x14ac:dyDescent="0.25">
      <c r="C1420" s="4"/>
      <c r="D1420" s="4"/>
      <c r="E1420" s="5"/>
      <c r="F1420"/>
      <c r="G1420"/>
      <c r="J1420"/>
      <c r="K1420"/>
      <c r="L1420"/>
    </row>
    <row r="1421" spans="3:12" ht="18.75" customHeight="1" x14ac:dyDescent="0.25">
      <c r="C1421" s="4"/>
      <c r="D1421" s="4"/>
      <c r="E1421" s="5"/>
      <c r="F1421"/>
      <c r="G1421"/>
      <c r="J1421"/>
      <c r="K1421"/>
      <c r="L1421"/>
    </row>
    <row r="1422" spans="3:12" ht="18.75" customHeight="1" x14ac:dyDescent="0.25">
      <c r="C1422" s="4"/>
      <c r="D1422" s="4"/>
      <c r="E1422" s="5"/>
      <c r="F1422"/>
      <c r="G1422"/>
      <c r="J1422"/>
      <c r="K1422"/>
      <c r="L1422"/>
    </row>
    <row r="1423" spans="3:12" ht="18.75" customHeight="1" x14ac:dyDescent="0.25">
      <c r="C1423" s="4"/>
      <c r="D1423" s="4"/>
      <c r="E1423" s="5"/>
      <c r="F1423"/>
      <c r="G1423"/>
      <c r="J1423"/>
      <c r="K1423"/>
      <c r="L1423"/>
    </row>
    <row r="1424" spans="3:12" ht="18.75" customHeight="1" x14ac:dyDescent="0.25">
      <c r="C1424" s="4"/>
      <c r="D1424" s="4"/>
      <c r="E1424" s="5"/>
      <c r="F1424"/>
      <c r="G1424"/>
      <c r="J1424"/>
      <c r="K1424"/>
      <c r="L1424"/>
    </row>
    <row r="1425" spans="3:12" ht="18.75" customHeight="1" x14ac:dyDescent="0.25">
      <c r="C1425" s="4"/>
      <c r="D1425" s="4"/>
      <c r="E1425" s="5"/>
      <c r="F1425"/>
      <c r="G1425"/>
      <c r="J1425"/>
      <c r="K1425"/>
      <c r="L1425"/>
    </row>
    <row r="1426" spans="3:12" ht="18.75" customHeight="1" x14ac:dyDescent="0.25">
      <c r="C1426" s="4"/>
      <c r="D1426" s="4"/>
      <c r="E1426" s="5"/>
      <c r="F1426"/>
      <c r="G1426"/>
      <c r="J1426"/>
      <c r="K1426"/>
      <c r="L1426"/>
    </row>
    <row r="1427" spans="3:12" ht="18.75" customHeight="1" x14ac:dyDescent="0.25">
      <c r="C1427" s="4"/>
      <c r="D1427" s="4"/>
      <c r="E1427" s="5"/>
      <c r="F1427"/>
      <c r="G1427"/>
      <c r="J1427"/>
      <c r="K1427"/>
      <c r="L1427"/>
    </row>
    <row r="1428" spans="3:12" ht="18.75" customHeight="1" x14ac:dyDescent="0.25">
      <c r="C1428" s="4"/>
      <c r="D1428" s="4"/>
      <c r="E1428" s="5"/>
      <c r="F1428"/>
      <c r="G1428"/>
      <c r="J1428"/>
      <c r="K1428"/>
      <c r="L1428"/>
    </row>
    <row r="1429" spans="3:12" ht="18.75" customHeight="1" x14ac:dyDescent="0.25">
      <c r="C1429" s="4"/>
      <c r="D1429" s="4"/>
      <c r="E1429" s="5"/>
      <c r="F1429"/>
      <c r="G1429"/>
      <c r="J1429"/>
      <c r="K1429"/>
      <c r="L1429"/>
    </row>
    <row r="1430" spans="3:12" ht="18.75" customHeight="1" x14ac:dyDescent="0.25">
      <c r="C1430" s="4"/>
      <c r="D1430" s="4"/>
      <c r="E1430" s="5"/>
      <c r="F1430"/>
      <c r="G1430"/>
      <c r="J1430"/>
      <c r="K1430"/>
      <c r="L1430"/>
    </row>
    <row r="1431" spans="3:12" ht="18.75" customHeight="1" x14ac:dyDescent="0.25">
      <c r="C1431" s="4"/>
      <c r="D1431" s="4"/>
      <c r="E1431" s="5"/>
      <c r="F1431"/>
      <c r="G1431"/>
      <c r="J1431"/>
      <c r="K1431"/>
      <c r="L1431"/>
    </row>
    <row r="1432" spans="3:12" ht="18.75" customHeight="1" x14ac:dyDescent="0.25">
      <c r="C1432" s="4"/>
      <c r="D1432" s="4"/>
      <c r="E1432" s="5"/>
      <c r="F1432"/>
      <c r="G1432"/>
      <c r="J1432"/>
      <c r="K1432"/>
      <c r="L1432"/>
    </row>
    <row r="1433" spans="3:12" ht="18.75" customHeight="1" x14ac:dyDescent="0.25">
      <c r="C1433" s="4"/>
      <c r="D1433" s="4"/>
      <c r="E1433" s="5"/>
      <c r="F1433"/>
      <c r="G1433"/>
      <c r="J1433"/>
      <c r="K1433"/>
      <c r="L1433"/>
    </row>
    <row r="1434" spans="3:12" ht="18.75" customHeight="1" x14ac:dyDescent="0.25">
      <c r="C1434" s="4"/>
      <c r="D1434" s="4"/>
      <c r="E1434" s="5"/>
      <c r="F1434"/>
      <c r="G1434"/>
      <c r="J1434"/>
      <c r="K1434"/>
      <c r="L1434"/>
    </row>
    <row r="1435" spans="3:12" ht="18.75" customHeight="1" x14ac:dyDescent="0.25">
      <c r="C1435" s="4"/>
      <c r="D1435" s="4"/>
      <c r="E1435" s="5"/>
      <c r="F1435"/>
      <c r="G1435"/>
      <c r="J1435"/>
      <c r="K1435"/>
      <c r="L1435"/>
    </row>
    <row r="1436" spans="3:12" ht="18.75" customHeight="1" x14ac:dyDescent="0.25">
      <c r="C1436" s="4"/>
      <c r="D1436" s="4"/>
      <c r="E1436" s="5"/>
      <c r="F1436"/>
      <c r="G1436"/>
      <c r="J1436"/>
      <c r="K1436"/>
      <c r="L1436"/>
    </row>
    <row r="1437" spans="3:12" ht="18.75" customHeight="1" x14ac:dyDescent="0.25">
      <c r="C1437" s="4"/>
      <c r="D1437" s="4"/>
      <c r="E1437" s="5"/>
      <c r="F1437"/>
      <c r="G1437"/>
      <c r="J1437"/>
      <c r="K1437"/>
      <c r="L1437"/>
    </row>
    <row r="1438" spans="3:12" ht="18.75" customHeight="1" x14ac:dyDescent="0.25">
      <c r="C1438" s="4"/>
      <c r="D1438" s="4"/>
      <c r="E1438" s="5"/>
      <c r="F1438"/>
      <c r="G1438"/>
      <c r="J1438"/>
      <c r="K1438"/>
      <c r="L1438"/>
    </row>
    <row r="1439" spans="3:12" ht="18.75" customHeight="1" x14ac:dyDescent="0.25">
      <c r="C1439" s="4"/>
      <c r="D1439" s="4"/>
      <c r="E1439" s="5"/>
      <c r="F1439"/>
      <c r="G1439"/>
      <c r="J1439"/>
      <c r="K1439"/>
      <c r="L1439"/>
    </row>
    <row r="1440" spans="3:12" ht="18.75" customHeight="1" x14ac:dyDescent="0.25">
      <c r="C1440" s="4"/>
      <c r="D1440" s="4"/>
      <c r="E1440" s="5"/>
      <c r="F1440"/>
      <c r="G1440"/>
      <c r="J1440"/>
      <c r="K1440"/>
      <c r="L1440"/>
    </row>
    <row r="1441" spans="3:12" ht="18.75" customHeight="1" x14ac:dyDescent="0.25">
      <c r="C1441" s="4"/>
      <c r="D1441" s="4"/>
      <c r="E1441" s="5"/>
      <c r="F1441"/>
      <c r="G1441"/>
      <c r="J1441"/>
      <c r="K1441"/>
      <c r="L1441"/>
    </row>
    <row r="1442" spans="3:12" ht="18.75" customHeight="1" x14ac:dyDescent="0.25">
      <c r="C1442" s="4"/>
      <c r="D1442" s="4"/>
      <c r="E1442" s="5"/>
      <c r="F1442"/>
      <c r="G1442"/>
      <c r="J1442"/>
      <c r="K1442"/>
      <c r="L1442"/>
    </row>
    <row r="1443" spans="3:12" ht="18.75" customHeight="1" x14ac:dyDescent="0.25">
      <c r="C1443" s="4"/>
      <c r="D1443" s="4"/>
      <c r="E1443" s="5"/>
      <c r="F1443"/>
      <c r="G1443"/>
      <c r="J1443"/>
      <c r="K1443"/>
      <c r="L1443"/>
    </row>
    <row r="1444" spans="3:12" ht="18.75" customHeight="1" x14ac:dyDescent="0.25">
      <c r="C1444" s="4"/>
      <c r="D1444" s="4"/>
      <c r="E1444" s="5"/>
      <c r="F1444"/>
      <c r="G1444"/>
      <c r="J1444"/>
      <c r="K1444"/>
      <c r="L1444"/>
    </row>
    <row r="1445" spans="3:12" ht="18.75" customHeight="1" x14ac:dyDescent="0.25">
      <c r="C1445" s="4"/>
      <c r="D1445" s="4"/>
      <c r="E1445" s="5"/>
      <c r="F1445"/>
      <c r="G1445"/>
      <c r="J1445"/>
      <c r="K1445"/>
      <c r="L1445"/>
    </row>
    <row r="1446" spans="3:12" ht="18.75" customHeight="1" x14ac:dyDescent="0.25">
      <c r="C1446" s="4"/>
      <c r="D1446" s="4"/>
      <c r="E1446" s="5"/>
      <c r="F1446"/>
      <c r="G1446"/>
      <c r="J1446"/>
      <c r="K1446"/>
      <c r="L1446"/>
    </row>
    <row r="1447" spans="3:12" ht="18.75" customHeight="1" x14ac:dyDescent="0.25">
      <c r="C1447" s="4"/>
      <c r="D1447" s="4"/>
      <c r="E1447" s="5"/>
      <c r="F1447"/>
      <c r="G1447"/>
      <c r="J1447"/>
      <c r="K1447"/>
      <c r="L1447"/>
    </row>
    <row r="1448" spans="3:12" ht="18.75" customHeight="1" x14ac:dyDescent="0.25">
      <c r="C1448" s="4"/>
      <c r="D1448" s="4"/>
      <c r="E1448" s="5"/>
      <c r="F1448"/>
      <c r="G1448"/>
      <c r="J1448"/>
      <c r="K1448"/>
      <c r="L1448"/>
    </row>
    <row r="1449" spans="3:12" ht="18.75" customHeight="1" x14ac:dyDescent="0.25">
      <c r="C1449" s="4"/>
      <c r="D1449" s="4"/>
      <c r="E1449" s="5"/>
      <c r="F1449"/>
      <c r="G1449"/>
      <c r="J1449"/>
      <c r="K1449"/>
      <c r="L1449"/>
    </row>
    <row r="1450" spans="3:12" ht="18.75" customHeight="1" x14ac:dyDescent="0.25">
      <c r="C1450" s="4"/>
      <c r="D1450" s="4"/>
      <c r="E1450" s="5"/>
      <c r="F1450"/>
      <c r="G1450"/>
      <c r="J1450"/>
      <c r="K1450"/>
      <c r="L1450"/>
    </row>
    <row r="1451" spans="3:12" ht="18.75" customHeight="1" x14ac:dyDescent="0.25">
      <c r="C1451" s="4"/>
      <c r="D1451" s="4"/>
      <c r="E1451" s="5"/>
      <c r="F1451"/>
      <c r="G1451"/>
      <c r="J1451"/>
      <c r="K1451"/>
      <c r="L1451"/>
    </row>
    <row r="1452" spans="3:12" ht="18.75" customHeight="1" x14ac:dyDescent="0.25">
      <c r="C1452" s="4"/>
      <c r="D1452" s="4"/>
      <c r="E1452" s="5"/>
      <c r="F1452"/>
      <c r="G1452"/>
      <c r="J1452"/>
      <c r="K1452"/>
      <c r="L1452"/>
    </row>
    <row r="1453" spans="3:12" ht="18.75" customHeight="1" x14ac:dyDescent="0.25">
      <c r="C1453" s="4"/>
      <c r="D1453" s="4"/>
      <c r="E1453" s="5"/>
      <c r="F1453"/>
      <c r="G1453"/>
      <c r="J1453"/>
      <c r="K1453"/>
      <c r="L1453"/>
    </row>
    <row r="1454" spans="3:12" ht="18.75" customHeight="1" x14ac:dyDescent="0.25">
      <c r="C1454" s="4"/>
      <c r="D1454" s="4"/>
      <c r="E1454" s="5"/>
      <c r="F1454"/>
      <c r="G1454"/>
      <c r="J1454"/>
      <c r="K1454"/>
      <c r="L1454"/>
    </row>
    <row r="1455" spans="3:12" ht="18.75" customHeight="1" x14ac:dyDescent="0.25">
      <c r="C1455" s="4"/>
      <c r="D1455" s="4"/>
      <c r="E1455" s="5"/>
      <c r="F1455"/>
      <c r="G1455"/>
      <c r="J1455"/>
      <c r="K1455"/>
      <c r="L1455"/>
    </row>
    <row r="1456" spans="3:12" ht="18.75" customHeight="1" x14ac:dyDescent="0.25">
      <c r="C1456" s="4"/>
      <c r="D1456" s="4"/>
      <c r="E1456" s="5"/>
      <c r="F1456"/>
      <c r="G1456"/>
      <c r="J1456"/>
      <c r="K1456"/>
      <c r="L1456"/>
    </row>
    <row r="1457" spans="3:12" ht="18.75" customHeight="1" x14ac:dyDescent="0.25">
      <c r="C1457" s="4"/>
      <c r="D1457" s="4"/>
      <c r="E1457" s="5"/>
      <c r="F1457"/>
      <c r="G1457"/>
      <c r="J1457"/>
      <c r="K1457"/>
      <c r="L1457"/>
    </row>
    <row r="1458" spans="3:12" ht="18.75" customHeight="1" x14ac:dyDescent="0.25">
      <c r="C1458" s="4"/>
      <c r="D1458" s="4"/>
      <c r="E1458" s="5"/>
      <c r="F1458"/>
      <c r="G1458"/>
      <c r="J1458"/>
      <c r="K1458"/>
      <c r="L1458"/>
    </row>
    <row r="1459" spans="3:12" ht="18.75" customHeight="1" x14ac:dyDescent="0.25">
      <c r="C1459" s="4"/>
      <c r="D1459" s="4"/>
      <c r="E1459" s="5"/>
      <c r="F1459"/>
      <c r="G1459"/>
      <c r="J1459"/>
      <c r="K1459"/>
      <c r="L1459"/>
    </row>
    <row r="1460" spans="3:12" ht="18.75" customHeight="1" x14ac:dyDescent="0.25">
      <c r="C1460" s="4"/>
      <c r="D1460" s="4"/>
      <c r="E1460" s="5"/>
      <c r="F1460"/>
      <c r="G1460"/>
      <c r="J1460"/>
      <c r="K1460"/>
      <c r="L1460"/>
    </row>
    <row r="1461" spans="3:12" ht="18.75" customHeight="1" x14ac:dyDescent="0.25">
      <c r="C1461" s="4"/>
      <c r="D1461" s="4"/>
      <c r="E1461" s="5"/>
      <c r="F1461"/>
      <c r="G1461"/>
      <c r="J1461"/>
      <c r="K1461"/>
      <c r="L1461"/>
    </row>
    <row r="1462" spans="3:12" ht="18.75" customHeight="1" x14ac:dyDescent="0.25">
      <c r="C1462" s="4"/>
      <c r="D1462" s="4"/>
      <c r="E1462" s="5"/>
      <c r="F1462"/>
      <c r="G1462"/>
      <c r="J1462"/>
      <c r="K1462"/>
      <c r="L1462"/>
    </row>
    <row r="1463" spans="3:12" ht="18.75" customHeight="1" x14ac:dyDescent="0.25">
      <c r="C1463" s="4"/>
      <c r="D1463" s="4"/>
      <c r="E1463" s="5"/>
      <c r="F1463"/>
      <c r="G1463"/>
      <c r="J1463"/>
      <c r="K1463"/>
      <c r="L1463"/>
    </row>
    <row r="1464" spans="3:12" ht="18.75" customHeight="1" x14ac:dyDescent="0.25">
      <c r="C1464" s="4"/>
      <c r="D1464" s="4"/>
      <c r="E1464" s="5"/>
      <c r="F1464"/>
      <c r="G1464"/>
      <c r="J1464"/>
      <c r="K1464"/>
      <c r="L1464"/>
    </row>
    <row r="1465" spans="3:12" ht="18.75" customHeight="1" x14ac:dyDescent="0.25">
      <c r="C1465" s="4"/>
      <c r="D1465" s="4"/>
      <c r="E1465" s="5"/>
      <c r="F1465"/>
      <c r="G1465"/>
      <c r="J1465"/>
      <c r="K1465"/>
      <c r="L1465"/>
    </row>
    <row r="1466" spans="3:12" ht="18.75" customHeight="1" x14ac:dyDescent="0.25">
      <c r="C1466" s="4"/>
      <c r="D1466" s="4"/>
      <c r="E1466" s="5"/>
      <c r="F1466"/>
      <c r="G1466"/>
      <c r="J1466"/>
      <c r="K1466"/>
      <c r="L1466"/>
    </row>
    <row r="1467" spans="3:12" ht="18.75" customHeight="1" x14ac:dyDescent="0.25">
      <c r="C1467" s="4"/>
      <c r="D1467" s="4"/>
      <c r="E1467" s="5"/>
      <c r="F1467"/>
      <c r="G1467"/>
      <c r="J1467"/>
      <c r="K1467"/>
      <c r="L1467"/>
    </row>
    <row r="1468" spans="3:12" ht="18.75" customHeight="1" x14ac:dyDescent="0.25">
      <c r="C1468" s="4"/>
      <c r="D1468" s="4"/>
      <c r="E1468" s="5"/>
      <c r="F1468"/>
      <c r="G1468"/>
      <c r="J1468"/>
      <c r="K1468"/>
      <c r="L1468"/>
    </row>
    <row r="1469" spans="3:12" ht="18.75" customHeight="1" x14ac:dyDescent="0.25">
      <c r="C1469" s="4"/>
      <c r="D1469" s="4"/>
      <c r="E1469" s="5"/>
      <c r="F1469"/>
      <c r="G1469"/>
      <c r="J1469"/>
      <c r="K1469"/>
      <c r="L1469"/>
    </row>
    <row r="1470" spans="3:12" ht="18.75" customHeight="1" x14ac:dyDescent="0.25">
      <c r="C1470" s="4"/>
      <c r="D1470" s="4"/>
      <c r="E1470" s="5"/>
      <c r="F1470"/>
      <c r="G1470"/>
      <c r="J1470"/>
      <c r="K1470"/>
      <c r="L1470"/>
    </row>
    <row r="1471" spans="3:12" ht="18.75" customHeight="1" x14ac:dyDescent="0.25">
      <c r="C1471" s="4"/>
      <c r="D1471" s="4"/>
      <c r="E1471" s="5"/>
      <c r="F1471"/>
      <c r="G1471"/>
      <c r="J1471"/>
      <c r="K1471"/>
      <c r="L1471"/>
    </row>
    <row r="1472" spans="3:12" ht="18.75" customHeight="1" x14ac:dyDescent="0.25">
      <c r="C1472" s="4"/>
      <c r="D1472" s="4"/>
      <c r="E1472" s="5"/>
      <c r="F1472"/>
      <c r="G1472"/>
      <c r="J1472"/>
      <c r="K1472"/>
      <c r="L1472"/>
    </row>
    <row r="1473" spans="3:12" ht="18.75" customHeight="1" x14ac:dyDescent="0.25">
      <c r="C1473" s="4"/>
      <c r="D1473" s="4"/>
      <c r="E1473" s="5"/>
      <c r="F1473"/>
      <c r="G1473"/>
      <c r="J1473"/>
      <c r="K1473"/>
      <c r="L1473"/>
    </row>
    <row r="1474" spans="3:12" ht="18.75" customHeight="1" x14ac:dyDescent="0.25">
      <c r="C1474" s="4"/>
      <c r="D1474" s="4"/>
      <c r="E1474" s="5"/>
      <c r="F1474"/>
      <c r="G1474"/>
      <c r="J1474"/>
      <c r="K1474"/>
      <c r="L1474"/>
    </row>
    <row r="1475" spans="3:12" ht="18.75" customHeight="1" x14ac:dyDescent="0.25">
      <c r="C1475" s="4"/>
      <c r="D1475" s="4"/>
      <c r="E1475" s="5"/>
      <c r="F1475"/>
      <c r="G1475"/>
      <c r="J1475"/>
      <c r="K1475"/>
      <c r="L1475"/>
    </row>
    <row r="1476" spans="3:12" ht="18.75" customHeight="1" x14ac:dyDescent="0.25">
      <c r="C1476" s="4"/>
      <c r="D1476" s="4"/>
      <c r="E1476" s="5"/>
      <c r="F1476"/>
      <c r="G1476"/>
      <c r="J1476"/>
      <c r="K1476"/>
      <c r="L1476"/>
    </row>
    <row r="1477" spans="3:12" ht="18.75" customHeight="1" x14ac:dyDescent="0.25">
      <c r="C1477" s="4"/>
      <c r="D1477" s="4"/>
      <c r="E1477" s="5"/>
      <c r="F1477"/>
      <c r="G1477"/>
      <c r="J1477"/>
      <c r="K1477"/>
      <c r="L1477"/>
    </row>
    <row r="1478" spans="3:12" ht="18.75" customHeight="1" x14ac:dyDescent="0.25">
      <c r="C1478" s="4"/>
      <c r="D1478" s="4"/>
      <c r="E1478" s="5"/>
      <c r="F1478"/>
      <c r="G1478"/>
      <c r="J1478"/>
      <c r="K1478"/>
      <c r="L1478"/>
    </row>
    <row r="1479" spans="3:12" ht="18.75" customHeight="1" x14ac:dyDescent="0.25">
      <c r="C1479" s="4"/>
      <c r="D1479" s="4"/>
      <c r="E1479" s="5"/>
      <c r="F1479"/>
      <c r="G1479"/>
      <c r="J1479"/>
      <c r="K1479"/>
      <c r="L1479"/>
    </row>
    <row r="1480" spans="3:12" ht="18.75" customHeight="1" x14ac:dyDescent="0.25">
      <c r="C1480" s="4"/>
      <c r="D1480" s="4"/>
      <c r="E1480" s="5"/>
      <c r="F1480"/>
      <c r="G1480"/>
      <c r="J1480"/>
      <c r="K1480"/>
      <c r="L1480"/>
    </row>
    <row r="1481" spans="3:12" ht="18.75" customHeight="1" x14ac:dyDescent="0.25">
      <c r="C1481" s="4"/>
      <c r="D1481" s="4"/>
      <c r="E1481" s="5"/>
      <c r="F1481"/>
      <c r="G1481"/>
      <c r="J1481"/>
      <c r="K1481"/>
      <c r="L1481"/>
    </row>
    <row r="1482" spans="3:12" ht="18.75" customHeight="1" x14ac:dyDescent="0.25">
      <c r="C1482" s="4"/>
      <c r="D1482" s="4"/>
      <c r="E1482" s="5"/>
      <c r="F1482"/>
      <c r="G1482"/>
      <c r="J1482"/>
      <c r="K1482"/>
      <c r="L1482"/>
    </row>
    <row r="1483" spans="3:12" ht="18.75" customHeight="1" x14ac:dyDescent="0.25">
      <c r="C1483" s="4"/>
      <c r="D1483" s="4"/>
      <c r="E1483" s="5"/>
      <c r="F1483"/>
      <c r="G1483"/>
      <c r="J1483"/>
      <c r="K1483"/>
      <c r="L1483"/>
    </row>
    <row r="1484" spans="3:12" ht="18.75" customHeight="1" x14ac:dyDescent="0.25">
      <c r="C1484" s="4"/>
      <c r="D1484" s="4"/>
      <c r="E1484" s="5"/>
      <c r="F1484"/>
      <c r="G1484"/>
      <c r="J1484"/>
      <c r="K1484"/>
      <c r="L1484"/>
    </row>
    <row r="1485" spans="3:12" ht="18.75" customHeight="1" x14ac:dyDescent="0.25">
      <c r="C1485" s="4"/>
      <c r="D1485" s="4"/>
      <c r="E1485" s="5"/>
      <c r="F1485"/>
      <c r="G1485"/>
      <c r="J1485"/>
      <c r="K1485"/>
      <c r="L1485"/>
    </row>
    <row r="1486" spans="3:12" ht="18.75" customHeight="1" x14ac:dyDescent="0.25">
      <c r="C1486" s="4"/>
      <c r="D1486" s="4"/>
      <c r="E1486" s="5"/>
      <c r="F1486"/>
      <c r="G1486"/>
      <c r="J1486"/>
      <c r="K1486"/>
      <c r="L1486"/>
    </row>
    <row r="1487" spans="3:12" ht="18.75" customHeight="1" x14ac:dyDescent="0.25">
      <c r="C1487" s="4"/>
      <c r="D1487" s="4"/>
      <c r="E1487" s="5"/>
      <c r="F1487"/>
      <c r="G1487"/>
      <c r="J1487"/>
      <c r="K1487"/>
      <c r="L1487"/>
    </row>
    <row r="1488" spans="3:12" ht="18.75" customHeight="1" x14ac:dyDescent="0.25">
      <c r="C1488" s="4"/>
      <c r="D1488" s="4"/>
      <c r="E1488" s="5"/>
      <c r="F1488"/>
      <c r="G1488"/>
      <c r="J1488"/>
      <c r="K1488"/>
      <c r="L1488"/>
    </row>
    <row r="1489" spans="3:12" ht="18.75" customHeight="1" x14ac:dyDescent="0.25">
      <c r="C1489" s="4"/>
      <c r="D1489" s="4"/>
      <c r="E1489" s="5"/>
      <c r="F1489"/>
      <c r="G1489"/>
      <c r="J1489"/>
      <c r="K1489"/>
      <c r="L1489"/>
    </row>
    <row r="1490" spans="3:12" ht="18.75" customHeight="1" x14ac:dyDescent="0.25">
      <c r="C1490" s="4"/>
      <c r="D1490" s="4"/>
      <c r="E1490" s="5"/>
      <c r="F1490"/>
      <c r="G1490"/>
      <c r="J1490"/>
      <c r="K1490"/>
      <c r="L1490"/>
    </row>
    <row r="1491" spans="3:12" ht="18.75" customHeight="1" x14ac:dyDescent="0.25">
      <c r="C1491" s="4"/>
      <c r="D1491" s="4"/>
      <c r="E1491" s="5"/>
      <c r="F1491"/>
      <c r="G1491"/>
      <c r="J1491"/>
      <c r="K1491"/>
      <c r="L1491"/>
    </row>
    <row r="1492" spans="3:12" ht="18.75" customHeight="1" x14ac:dyDescent="0.25">
      <c r="C1492" s="4"/>
      <c r="D1492" s="4"/>
      <c r="E1492" s="5"/>
      <c r="F1492"/>
      <c r="G1492"/>
      <c r="J1492"/>
      <c r="K1492"/>
      <c r="L1492"/>
    </row>
    <row r="1493" spans="3:12" ht="18.75" customHeight="1" x14ac:dyDescent="0.25">
      <c r="C1493" s="4"/>
      <c r="D1493" s="4"/>
      <c r="E1493" s="5"/>
      <c r="F1493"/>
      <c r="G1493"/>
      <c r="J1493"/>
      <c r="K1493"/>
      <c r="L1493"/>
    </row>
    <row r="1494" spans="3:12" ht="18.75" customHeight="1" x14ac:dyDescent="0.25">
      <c r="C1494" s="4"/>
      <c r="D1494" s="4"/>
      <c r="E1494" s="5"/>
      <c r="F1494"/>
      <c r="G1494"/>
      <c r="J1494"/>
      <c r="K1494"/>
      <c r="L1494"/>
    </row>
    <row r="1495" spans="3:12" ht="18.75" customHeight="1" x14ac:dyDescent="0.25">
      <c r="C1495" s="4"/>
      <c r="D1495" s="4"/>
      <c r="E1495" s="5"/>
      <c r="F1495"/>
      <c r="G1495"/>
      <c r="J1495"/>
      <c r="K1495"/>
      <c r="L1495"/>
    </row>
    <row r="1496" spans="3:12" ht="18.75" customHeight="1" x14ac:dyDescent="0.25">
      <c r="C1496" s="4"/>
      <c r="D1496" s="4"/>
      <c r="E1496" s="5"/>
      <c r="F1496"/>
      <c r="G1496"/>
      <c r="J1496"/>
      <c r="K1496"/>
      <c r="L1496"/>
    </row>
    <row r="1497" spans="3:12" ht="18.75" customHeight="1" x14ac:dyDescent="0.25">
      <c r="C1497" s="4"/>
      <c r="D1497" s="4"/>
      <c r="E1497" s="5"/>
      <c r="F1497"/>
      <c r="G1497"/>
      <c r="J1497"/>
      <c r="K1497"/>
      <c r="L1497"/>
    </row>
    <row r="1498" spans="3:12" ht="18.75" customHeight="1" x14ac:dyDescent="0.25">
      <c r="C1498" s="4"/>
      <c r="D1498" s="4"/>
      <c r="E1498" s="5"/>
      <c r="F1498"/>
      <c r="G1498"/>
      <c r="J1498"/>
      <c r="K1498"/>
      <c r="L1498"/>
    </row>
    <row r="1499" spans="3:12" ht="18.75" customHeight="1" x14ac:dyDescent="0.25">
      <c r="C1499" s="4"/>
      <c r="D1499" s="4"/>
      <c r="E1499" s="5"/>
      <c r="F1499"/>
      <c r="G1499"/>
      <c r="J1499"/>
      <c r="K1499"/>
      <c r="L1499"/>
    </row>
    <row r="1500" spans="3:12" ht="18.75" customHeight="1" x14ac:dyDescent="0.25">
      <c r="C1500" s="4"/>
      <c r="D1500" s="4"/>
      <c r="E1500" s="5"/>
      <c r="F1500"/>
      <c r="G1500"/>
      <c r="J1500"/>
      <c r="K1500"/>
      <c r="L1500"/>
    </row>
    <row r="1501" spans="3:12" ht="18.75" customHeight="1" x14ac:dyDescent="0.25">
      <c r="C1501" s="4"/>
      <c r="D1501" s="4"/>
      <c r="E1501" s="5"/>
      <c r="F1501"/>
      <c r="G1501"/>
      <c r="J1501"/>
      <c r="K1501"/>
      <c r="L1501"/>
    </row>
    <row r="1502" spans="3:12" ht="18.75" customHeight="1" x14ac:dyDescent="0.25">
      <c r="C1502" s="4"/>
      <c r="D1502" s="4"/>
      <c r="E1502" s="5"/>
      <c r="F1502"/>
      <c r="G1502"/>
      <c r="J1502"/>
      <c r="K1502"/>
      <c r="L1502"/>
    </row>
    <row r="1503" spans="3:12" ht="18.75" customHeight="1" x14ac:dyDescent="0.25">
      <c r="C1503" s="4"/>
      <c r="D1503" s="4"/>
      <c r="E1503" s="5"/>
      <c r="F1503"/>
      <c r="G1503"/>
      <c r="J1503"/>
      <c r="K1503"/>
      <c r="L1503"/>
    </row>
    <row r="1504" spans="3:12" ht="18.75" customHeight="1" x14ac:dyDescent="0.25">
      <c r="C1504" s="4"/>
      <c r="D1504" s="4"/>
      <c r="E1504" s="5"/>
      <c r="F1504"/>
      <c r="G1504"/>
      <c r="J1504"/>
      <c r="K1504"/>
      <c r="L1504"/>
    </row>
    <row r="1505" spans="3:12" ht="18.75" customHeight="1" x14ac:dyDescent="0.25">
      <c r="C1505" s="4"/>
      <c r="D1505" s="4"/>
      <c r="E1505" s="5"/>
      <c r="F1505"/>
      <c r="G1505"/>
      <c r="J1505"/>
      <c r="K1505"/>
      <c r="L1505"/>
    </row>
    <row r="1506" spans="3:12" ht="18.75" customHeight="1" x14ac:dyDescent="0.25">
      <c r="C1506" s="4"/>
      <c r="D1506" s="4"/>
      <c r="E1506" s="5"/>
      <c r="F1506"/>
      <c r="G1506"/>
      <c r="J1506"/>
      <c r="K1506"/>
      <c r="L1506"/>
    </row>
    <row r="1507" spans="3:12" ht="18.75" customHeight="1" x14ac:dyDescent="0.25">
      <c r="C1507" s="4"/>
      <c r="D1507" s="4"/>
      <c r="E1507" s="5"/>
      <c r="F1507"/>
      <c r="G1507"/>
      <c r="J1507"/>
      <c r="K1507"/>
      <c r="L1507"/>
    </row>
    <row r="1508" spans="3:12" ht="18.75" customHeight="1" x14ac:dyDescent="0.25">
      <c r="C1508" s="4"/>
      <c r="D1508" s="4"/>
      <c r="E1508" s="5"/>
      <c r="F1508"/>
      <c r="G1508"/>
      <c r="J1508"/>
      <c r="K1508"/>
      <c r="L1508"/>
    </row>
    <row r="1509" spans="3:12" ht="18.75" customHeight="1" x14ac:dyDescent="0.25">
      <c r="C1509" s="4"/>
      <c r="D1509" s="4"/>
      <c r="E1509" s="5"/>
      <c r="F1509"/>
      <c r="G1509"/>
      <c r="J1509"/>
      <c r="K1509"/>
      <c r="L1509"/>
    </row>
    <row r="1510" spans="3:12" ht="18.75" customHeight="1" x14ac:dyDescent="0.25">
      <c r="C1510" s="4"/>
      <c r="D1510" s="4"/>
      <c r="E1510" s="5"/>
      <c r="F1510"/>
      <c r="G1510"/>
      <c r="J1510"/>
      <c r="K1510"/>
      <c r="L1510"/>
    </row>
    <row r="1511" spans="3:12" ht="18.75" customHeight="1" x14ac:dyDescent="0.25">
      <c r="C1511" s="4"/>
      <c r="D1511" s="4"/>
      <c r="E1511" s="5"/>
      <c r="F1511"/>
      <c r="G1511"/>
      <c r="J1511"/>
      <c r="K1511"/>
      <c r="L1511"/>
    </row>
    <row r="1512" spans="3:12" ht="18.75" customHeight="1" x14ac:dyDescent="0.25">
      <c r="C1512" s="4"/>
      <c r="D1512" s="4"/>
      <c r="E1512" s="5"/>
      <c r="F1512"/>
      <c r="G1512"/>
      <c r="J1512"/>
      <c r="K1512"/>
      <c r="L1512"/>
    </row>
    <row r="1513" spans="3:12" ht="18.75" customHeight="1" x14ac:dyDescent="0.25">
      <c r="C1513" s="4"/>
      <c r="D1513" s="4"/>
      <c r="E1513" s="5"/>
      <c r="F1513"/>
      <c r="G1513"/>
      <c r="J1513"/>
      <c r="K1513"/>
      <c r="L1513"/>
    </row>
    <row r="1514" spans="3:12" ht="18.75" customHeight="1" x14ac:dyDescent="0.25">
      <c r="C1514" s="4"/>
      <c r="D1514" s="4"/>
      <c r="E1514" s="5"/>
      <c r="F1514"/>
      <c r="G1514"/>
      <c r="J1514"/>
      <c r="K1514"/>
      <c r="L1514"/>
    </row>
    <row r="1515" spans="3:12" ht="18.75" customHeight="1" x14ac:dyDescent="0.25">
      <c r="C1515" s="4"/>
      <c r="D1515" s="4"/>
      <c r="E1515" s="5"/>
      <c r="F1515"/>
      <c r="G1515"/>
      <c r="J1515"/>
      <c r="K1515"/>
      <c r="L1515"/>
    </row>
    <row r="1516" spans="3:12" ht="18.75" customHeight="1" x14ac:dyDescent="0.25">
      <c r="C1516" s="4"/>
      <c r="D1516" s="4"/>
      <c r="E1516" s="5"/>
      <c r="F1516"/>
      <c r="G1516"/>
      <c r="J1516"/>
      <c r="K1516"/>
      <c r="L1516"/>
    </row>
    <row r="1517" spans="3:12" ht="18.75" customHeight="1" x14ac:dyDescent="0.25">
      <c r="C1517" s="4"/>
      <c r="D1517" s="4"/>
      <c r="E1517" s="5"/>
      <c r="F1517"/>
      <c r="G1517"/>
      <c r="J1517"/>
      <c r="K1517"/>
      <c r="L1517"/>
    </row>
    <row r="1518" spans="3:12" ht="18.75" customHeight="1" x14ac:dyDescent="0.25">
      <c r="C1518" s="4"/>
      <c r="D1518" s="4"/>
      <c r="E1518" s="5"/>
      <c r="F1518"/>
      <c r="G1518"/>
      <c r="J1518"/>
      <c r="K1518"/>
      <c r="L1518"/>
    </row>
    <row r="1519" spans="3:12" ht="18.75" customHeight="1" x14ac:dyDescent="0.25">
      <c r="C1519" s="4"/>
      <c r="D1519" s="4"/>
      <c r="E1519" s="5"/>
      <c r="F1519"/>
      <c r="G1519"/>
      <c r="J1519"/>
      <c r="K1519"/>
      <c r="L1519"/>
    </row>
    <row r="1520" spans="3:12" ht="18.75" customHeight="1" x14ac:dyDescent="0.25">
      <c r="C1520" s="4"/>
      <c r="D1520" s="4"/>
      <c r="E1520" s="5"/>
      <c r="F1520"/>
      <c r="G1520"/>
      <c r="J1520"/>
      <c r="K1520"/>
      <c r="L1520"/>
    </row>
    <row r="1521" spans="3:12" ht="18.75" customHeight="1" x14ac:dyDescent="0.25">
      <c r="C1521" s="4"/>
      <c r="D1521" s="4"/>
      <c r="E1521" s="5"/>
      <c r="F1521"/>
      <c r="G1521"/>
      <c r="J1521"/>
      <c r="K1521"/>
      <c r="L1521"/>
    </row>
    <row r="1522" spans="3:12" ht="18.75" customHeight="1" x14ac:dyDescent="0.25">
      <c r="C1522" s="4"/>
      <c r="D1522" s="4"/>
      <c r="E1522" s="5"/>
      <c r="F1522"/>
      <c r="G1522"/>
      <c r="J1522"/>
      <c r="K1522"/>
      <c r="L1522"/>
    </row>
    <row r="1523" spans="3:12" ht="18.75" customHeight="1" x14ac:dyDescent="0.25">
      <c r="C1523" s="4"/>
      <c r="D1523" s="4"/>
      <c r="E1523" s="5"/>
      <c r="F1523"/>
      <c r="G1523"/>
      <c r="J1523"/>
      <c r="K1523"/>
      <c r="L1523"/>
    </row>
    <row r="1524" spans="3:12" ht="18.75" customHeight="1" x14ac:dyDescent="0.25">
      <c r="C1524" s="4"/>
      <c r="D1524" s="4"/>
      <c r="E1524" s="5"/>
      <c r="F1524"/>
      <c r="G1524"/>
      <c r="J1524"/>
      <c r="K1524"/>
      <c r="L1524"/>
    </row>
    <row r="1525" spans="3:12" ht="18.75" customHeight="1" x14ac:dyDescent="0.25">
      <c r="C1525" s="4"/>
      <c r="D1525" s="4"/>
      <c r="E1525" s="5"/>
      <c r="F1525"/>
      <c r="G1525"/>
      <c r="J1525"/>
      <c r="K1525"/>
      <c r="L1525"/>
    </row>
    <row r="1526" spans="3:12" ht="18.75" customHeight="1" x14ac:dyDescent="0.25">
      <c r="C1526" s="4"/>
      <c r="D1526" s="4"/>
      <c r="E1526" s="5"/>
      <c r="F1526"/>
      <c r="G1526"/>
      <c r="J1526"/>
      <c r="K1526"/>
      <c r="L1526"/>
    </row>
    <row r="1527" spans="3:12" ht="18.75" customHeight="1" x14ac:dyDescent="0.25">
      <c r="C1527" s="4"/>
      <c r="D1527" s="4"/>
      <c r="E1527" s="5"/>
      <c r="F1527"/>
      <c r="G1527"/>
      <c r="J1527"/>
      <c r="K1527"/>
      <c r="L1527"/>
    </row>
    <row r="1528" spans="3:12" ht="18.75" customHeight="1" x14ac:dyDescent="0.25">
      <c r="C1528" s="4"/>
      <c r="D1528" s="4"/>
      <c r="E1528" s="5"/>
      <c r="F1528"/>
      <c r="G1528"/>
      <c r="J1528"/>
      <c r="K1528"/>
      <c r="L1528"/>
    </row>
    <row r="1529" spans="3:12" ht="18.75" customHeight="1" x14ac:dyDescent="0.25">
      <c r="C1529" s="4"/>
      <c r="D1529" s="4"/>
      <c r="E1529" s="5"/>
      <c r="F1529"/>
      <c r="G1529"/>
      <c r="J1529"/>
      <c r="K1529"/>
      <c r="L1529"/>
    </row>
    <row r="1530" spans="3:12" ht="18.75" customHeight="1" x14ac:dyDescent="0.25">
      <c r="C1530" s="4"/>
      <c r="D1530" s="4"/>
      <c r="E1530" s="5"/>
      <c r="F1530"/>
      <c r="G1530"/>
      <c r="J1530"/>
      <c r="K1530"/>
      <c r="L1530"/>
    </row>
    <row r="1531" spans="3:12" ht="18.75" customHeight="1" x14ac:dyDescent="0.25">
      <c r="C1531" s="4"/>
      <c r="D1531" s="4"/>
      <c r="E1531" s="5"/>
      <c r="F1531"/>
      <c r="G1531"/>
      <c r="J1531"/>
      <c r="K1531"/>
      <c r="L1531"/>
    </row>
    <row r="1532" spans="3:12" ht="18.75" customHeight="1" x14ac:dyDescent="0.25">
      <c r="C1532" s="4"/>
      <c r="D1532" s="4"/>
      <c r="E1532" s="5"/>
      <c r="F1532"/>
      <c r="G1532"/>
      <c r="J1532"/>
      <c r="K1532"/>
      <c r="L1532"/>
    </row>
    <row r="1533" spans="3:12" ht="18.75" customHeight="1" x14ac:dyDescent="0.25">
      <c r="C1533" s="4"/>
      <c r="D1533" s="4"/>
      <c r="E1533" s="5"/>
      <c r="F1533"/>
      <c r="G1533"/>
      <c r="J1533"/>
      <c r="K1533"/>
      <c r="L1533"/>
    </row>
    <row r="1534" spans="3:12" ht="18.75" customHeight="1" x14ac:dyDescent="0.25">
      <c r="C1534" s="4"/>
      <c r="D1534" s="4"/>
      <c r="E1534" s="5"/>
      <c r="F1534"/>
      <c r="G1534"/>
      <c r="J1534"/>
      <c r="K1534"/>
      <c r="L1534"/>
    </row>
    <row r="1535" spans="3:12" ht="18.75" customHeight="1" x14ac:dyDescent="0.25">
      <c r="C1535" s="4"/>
      <c r="D1535" s="4"/>
      <c r="E1535" s="5"/>
      <c r="F1535"/>
      <c r="G1535"/>
      <c r="J1535"/>
      <c r="K1535"/>
      <c r="L1535"/>
    </row>
    <row r="1536" spans="3:12" ht="18.75" customHeight="1" x14ac:dyDescent="0.25">
      <c r="C1536" s="4"/>
      <c r="D1536" s="4"/>
      <c r="E1536" s="5"/>
      <c r="F1536"/>
      <c r="G1536"/>
      <c r="J1536"/>
      <c r="K1536"/>
      <c r="L1536"/>
    </row>
    <row r="1537" spans="3:12" ht="18.75" customHeight="1" x14ac:dyDescent="0.25">
      <c r="C1537" s="4"/>
      <c r="D1537" s="4"/>
      <c r="E1537" s="5"/>
      <c r="F1537"/>
      <c r="G1537"/>
      <c r="J1537"/>
      <c r="K1537"/>
      <c r="L1537"/>
    </row>
    <row r="1538" spans="3:12" ht="18.75" customHeight="1" x14ac:dyDescent="0.25">
      <c r="C1538" s="4"/>
      <c r="D1538" s="4"/>
      <c r="E1538" s="5"/>
      <c r="F1538"/>
      <c r="G1538"/>
      <c r="J1538"/>
      <c r="K1538"/>
      <c r="L1538"/>
    </row>
    <row r="1539" spans="3:12" ht="18.75" customHeight="1" x14ac:dyDescent="0.25">
      <c r="C1539" s="4"/>
      <c r="D1539" s="4"/>
      <c r="E1539" s="5"/>
      <c r="F1539"/>
      <c r="G1539"/>
      <c r="J1539"/>
      <c r="K1539"/>
      <c r="L1539"/>
    </row>
    <row r="1540" spans="3:12" ht="18.75" customHeight="1" x14ac:dyDescent="0.25">
      <c r="C1540" s="4"/>
      <c r="D1540" s="4"/>
      <c r="E1540" s="5"/>
      <c r="F1540"/>
      <c r="G1540"/>
      <c r="J1540"/>
      <c r="K1540"/>
      <c r="L1540"/>
    </row>
    <row r="1541" spans="3:12" ht="18.75" customHeight="1" x14ac:dyDescent="0.25">
      <c r="C1541" s="4"/>
      <c r="D1541" s="4"/>
      <c r="E1541" s="5"/>
      <c r="F1541"/>
      <c r="G1541"/>
      <c r="J1541"/>
      <c r="K1541"/>
      <c r="L1541"/>
    </row>
    <row r="1542" spans="3:12" ht="18.75" customHeight="1" x14ac:dyDescent="0.25">
      <c r="C1542" s="4"/>
      <c r="D1542" s="4"/>
      <c r="E1542" s="5"/>
      <c r="F1542"/>
      <c r="G1542"/>
      <c r="J1542"/>
      <c r="K1542"/>
      <c r="L1542"/>
    </row>
    <row r="1543" spans="3:12" ht="18.75" customHeight="1" x14ac:dyDescent="0.25">
      <c r="C1543" s="4"/>
      <c r="D1543" s="4"/>
      <c r="E1543" s="5"/>
      <c r="F1543"/>
      <c r="G1543"/>
      <c r="J1543"/>
      <c r="K1543"/>
      <c r="L1543"/>
    </row>
    <row r="1544" spans="3:12" ht="18.75" customHeight="1" x14ac:dyDescent="0.25">
      <c r="C1544" s="4"/>
      <c r="D1544" s="4"/>
      <c r="E1544" s="5"/>
      <c r="F1544"/>
      <c r="G1544"/>
      <c r="J1544"/>
      <c r="K1544"/>
      <c r="L1544"/>
    </row>
    <row r="1545" spans="3:12" ht="18.75" customHeight="1" x14ac:dyDescent="0.25">
      <c r="C1545" s="4"/>
      <c r="D1545" s="4"/>
      <c r="E1545" s="5"/>
      <c r="F1545"/>
      <c r="G1545"/>
      <c r="J1545"/>
      <c r="K1545"/>
      <c r="L1545"/>
    </row>
    <row r="1546" spans="3:12" ht="18.75" customHeight="1" x14ac:dyDescent="0.25">
      <c r="C1546" s="4"/>
      <c r="D1546" s="4"/>
      <c r="E1546" s="5"/>
      <c r="F1546"/>
      <c r="G1546"/>
      <c r="J1546"/>
      <c r="K1546"/>
      <c r="L1546"/>
    </row>
    <row r="1547" spans="3:12" ht="18.75" customHeight="1" x14ac:dyDescent="0.25">
      <c r="C1547" s="4"/>
      <c r="D1547" s="4"/>
      <c r="E1547" s="5"/>
      <c r="F1547"/>
      <c r="G1547"/>
      <c r="J1547"/>
      <c r="K1547"/>
      <c r="L1547"/>
    </row>
    <row r="1548" spans="3:12" ht="18.75" customHeight="1" x14ac:dyDescent="0.25">
      <c r="C1548" s="4"/>
      <c r="D1548" s="4"/>
      <c r="E1548" s="5"/>
      <c r="F1548"/>
      <c r="G1548"/>
      <c r="J1548"/>
      <c r="K1548"/>
      <c r="L1548"/>
    </row>
    <row r="1549" spans="3:12" ht="18.75" customHeight="1" x14ac:dyDescent="0.25">
      <c r="C1549" s="4"/>
      <c r="D1549" s="4"/>
      <c r="E1549" s="5"/>
      <c r="F1549"/>
      <c r="G1549"/>
      <c r="J1549"/>
      <c r="K1549"/>
      <c r="L1549"/>
    </row>
    <row r="1550" spans="3:12" ht="18.75" customHeight="1" x14ac:dyDescent="0.25">
      <c r="C1550" s="4"/>
      <c r="D1550" s="4"/>
      <c r="E1550" s="5"/>
      <c r="F1550"/>
      <c r="G1550"/>
      <c r="J1550"/>
      <c r="K1550"/>
      <c r="L1550"/>
    </row>
    <row r="1551" spans="3:12" ht="18.75" customHeight="1" x14ac:dyDescent="0.25">
      <c r="C1551" s="4"/>
      <c r="D1551" s="4"/>
      <c r="E1551" s="5"/>
      <c r="F1551"/>
      <c r="G1551"/>
      <c r="J1551"/>
      <c r="K1551"/>
      <c r="L1551"/>
    </row>
    <row r="1552" spans="3:12" ht="18.75" customHeight="1" x14ac:dyDescent="0.25">
      <c r="C1552" s="4"/>
      <c r="D1552" s="4"/>
      <c r="E1552" s="5"/>
      <c r="F1552"/>
      <c r="G1552"/>
      <c r="J1552"/>
      <c r="K1552"/>
      <c r="L1552"/>
    </row>
    <row r="1553" spans="3:12" ht="18.75" customHeight="1" x14ac:dyDescent="0.25">
      <c r="C1553" s="4"/>
      <c r="D1553" s="4"/>
      <c r="E1553" s="5"/>
      <c r="F1553"/>
      <c r="G1553"/>
      <c r="J1553"/>
      <c r="K1553"/>
      <c r="L1553"/>
    </row>
    <row r="1554" spans="3:12" ht="18.75" customHeight="1" x14ac:dyDescent="0.25">
      <c r="C1554" s="4"/>
      <c r="D1554" s="4"/>
      <c r="E1554" s="5"/>
      <c r="F1554"/>
      <c r="G1554"/>
      <c r="J1554"/>
      <c r="K1554"/>
      <c r="L1554"/>
    </row>
    <row r="1555" spans="3:12" ht="18.75" customHeight="1" x14ac:dyDescent="0.25">
      <c r="C1555" s="4"/>
      <c r="D1555" s="4"/>
      <c r="E1555" s="5"/>
      <c r="F1555"/>
      <c r="G1555"/>
      <c r="J1555"/>
      <c r="K1555"/>
      <c r="L1555"/>
    </row>
    <row r="1556" spans="3:12" ht="18.75" customHeight="1" x14ac:dyDescent="0.25">
      <c r="C1556" s="4"/>
      <c r="D1556" s="4"/>
      <c r="E1556" s="5"/>
      <c r="F1556"/>
      <c r="G1556"/>
      <c r="J1556"/>
      <c r="K1556"/>
      <c r="L1556"/>
    </row>
    <row r="1557" spans="3:12" ht="18.75" customHeight="1" x14ac:dyDescent="0.25">
      <c r="C1557" s="4"/>
      <c r="D1557" s="4"/>
      <c r="E1557" s="5"/>
      <c r="F1557"/>
      <c r="G1557"/>
      <c r="J1557"/>
      <c r="K1557"/>
      <c r="L1557"/>
    </row>
    <row r="1558" spans="3:12" ht="18.75" customHeight="1" x14ac:dyDescent="0.25">
      <c r="C1558" s="4"/>
      <c r="D1558" s="4"/>
      <c r="E1558" s="5"/>
      <c r="F1558"/>
      <c r="G1558"/>
      <c r="J1558"/>
      <c r="K1558"/>
      <c r="L1558"/>
    </row>
    <row r="1559" spans="3:12" ht="18.75" customHeight="1" x14ac:dyDescent="0.25">
      <c r="C1559" s="4"/>
      <c r="D1559" s="4"/>
      <c r="E1559" s="5"/>
      <c r="F1559"/>
      <c r="G1559"/>
      <c r="J1559"/>
      <c r="K1559"/>
      <c r="L1559"/>
    </row>
    <row r="1560" spans="3:12" ht="18.75" customHeight="1" x14ac:dyDescent="0.25">
      <c r="C1560" s="4"/>
      <c r="D1560" s="4"/>
      <c r="E1560" s="5"/>
      <c r="F1560"/>
      <c r="G1560"/>
      <c r="J1560"/>
      <c r="K1560"/>
      <c r="L1560"/>
    </row>
    <row r="1561" spans="3:12" ht="18.75" customHeight="1" x14ac:dyDescent="0.25">
      <c r="C1561" s="4"/>
      <c r="D1561" s="4"/>
      <c r="E1561" s="5"/>
      <c r="F1561"/>
      <c r="G1561"/>
      <c r="J1561"/>
      <c r="K1561"/>
      <c r="L1561"/>
    </row>
    <row r="1562" spans="3:12" ht="18.75" customHeight="1" x14ac:dyDescent="0.25">
      <c r="C1562" s="4"/>
      <c r="D1562" s="4"/>
      <c r="E1562" s="5"/>
      <c r="F1562"/>
      <c r="G1562"/>
      <c r="J1562"/>
      <c r="K1562"/>
      <c r="L1562"/>
    </row>
    <row r="1563" spans="3:12" ht="18.75" customHeight="1" x14ac:dyDescent="0.25">
      <c r="C1563" s="4"/>
      <c r="D1563" s="4"/>
      <c r="E1563" s="5"/>
      <c r="F1563"/>
      <c r="G1563"/>
      <c r="J1563"/>
      <c r="K1563"/>
      <c r="L1563"/>
    </row>
    <row r="1564" spans="3:12" ht="18.75" customHeight="1" x14ac:dyDescent="0.25">
      <c r="C1564" s="4"/>
      <c r="D1564" s="4"/>
      <c r="E1564" s="5"/>
      <c r="F1564"/>
      <c r="G1564"/>
      <c r="J1564"/>
      <c r="K1564"/>
      <c r="L1564"/>
    </row>
    <row r="1565" spans="3:12" ht="18.75" customHeight="1" x14ac:dyDescent="0.25">
      <c r="C1565" s="4"/>
      <c r="D1565" s="4"/>
      <c r="E1565" s="5"/>
      <c r="F1565"/>
      <c r="G1565"/>
      <c r="J1565"/>
      <c r="K1565"/>
      <c r="L1565"/>
    </row>
    <row r="1566" spans="3:12" ht="18.75" customHeight="1" x14ac:dyDescent="0.25">
      <c r="C1566" s="4"/>
      <c r="D1566" s="4"/>
      <c r="E1566" s="5"/>
      <c r="F1566"/>
      <c r="G1566"/>
      <c r="J1566"/>
      <c r="K1566"/>
      <c r="L1566"/>
    </row>
    <row r="1567" spans="3:12" ht="18.75" customHeight="1" x14ac:dyDescent="0.25">
      <c r="C1567" s="4"/>
      <c r="D1567" s="4"/>
      <c r="E1567" s="5"/>
      <c r="F1567"/>
      <c r="G1567"/>
      <c r="J1567"/>
      <c r="K1567"/>
      <c r="L1567"/>
    </row>
    <row r="1568" spans="3:12" ht="18.75" customHeight="1" x14ac:dyDescent="0.25">
      <c r="C1568" s="4"/>
      <c r="D1568" s="4"/>
      <c r="E1568" s="5"/>
      <c r="F1568"/>
      <c r="G1568"/>
      <c r="J1568"/>
      <c r="K1568"/>
      <c r="L1568"/>
    </row>
    <row r="1569" spans="3:12" ht="18.75" customHeight="1" x14ac:dyDescent="0.25">
      <c r="C1569" s="4"/>
      <c r="D1569" s="4"/>
      <c r="E1569" s="5"/>
      <c r="F1569"/>
      <c r="G1569"/>
      <c r="J1569"/>
      <c r="K1569"/>
      <c r="L1569"/>
    </row>
    <row r="1570" spans="3:12" ht="18.75" customHeight="1" x14ac:dyDescent="0.25">
      <c r="C1570" s="4"/>
      <c r="D1570" s="4"/>
      <c r="E1570" s="5"/>
      <c r="F1570"/>
      <c r="G1570"/>
      <c r="J1570"/>
      <c r="K1570"/>
      <c r="L1570"/>
    </row>
    <row r="1571" spans="3:12" ht="18.75" customHeight="1" x14ac:dyDescent="0.25">
      <c r="C1571" s="4"/>
      <c r="D1571" s="4"/>
      <c r="E1571" s="5"/>
      <c r="F1571"/>
      <c r="G1571"/>
      <c r="J1571"/>
      <c r="K1571"/>
      <c r="L1571"/>
    </row>
    <row r="1572" spans="3:12" ht="18.75" customHeight="1" x14ac:dyDescent="0.25">
      <c r="C1572" s="4"/>
      <c r="D1572" s="4"/>
      <c r="E1572" s="5"/>
      <c r="F1572"/>
      <c r="G1572"/>
      <c r="J1572"/>
      <c r="K1572"/>
      <c r="L1572"/>
    </row>
    <row r="1573" spans="3:12" ht="18.75" customHeight="1" x14ac:dyDescent="0.25">
      <c r="C1573" s="4"/>
      <c r="D1573" s="4"/>
      <c r="E1573" s="5"/>
      <c r="F1573"/>
      <c r="G1573"/>
      <c r="J1573"/>
      <c r="K1573"/>
      <c r="L1573"/>
    </row>
    <row r="1574" spans="3:12" ht="18.75" customHeight="1" x14ac:dyDescent="0.25">
      <c r="C1574" s="4"/>
      <c r="D1574" s="4"/>
      <c r="E1574" s="5"/>
      <c r="F1574"/>
      <c r="G1574"/>
      <c r="J1574"/>
      <c r="K1574"/>
      <c r="L1574"/>
    </row>
    <row r="1575" spans="3:12" ht="18.75" customHeight="1" x14ac:dyDescent="0.25">
      <c r="C1575" s="4"/>
      <c r="D1575" s="4"/>
      <c r="E1575" s="5"/>
      <c r="F1575"/>
      <c r="G1575"/>
      <c r="J1575"/>
      <c r="K1575"/>
      <c r="L1575"/>
    </row>
    <row r="1576" spans="3:12" ht="18.75" customHeight="1" x14ac:dyDescent="0.25">
      <c r="C1576" s="4"/>
      <c r="D1576" s="4"/>
      <c r="E1576" s="5"/>
      <c r="F1576"/>
      <c r="G1576"/>
      <c r="J1576"/>
      <c r="K1576"/>
      <c r="L1576"/>
    </row>
    <row r="1577" spans="3:12" ht="18.75" customHeight="1" x14ac:dyDescent="0.25">
      <c r="C1577" s="4"/>
      <c r="D1577" s="4"/>
      <c r="E1577" s="5"/>
      <c r="F1577"/>
      <c r="G1577"/>
      <c r="J1577"/>
      <c r="K1577"/>
      <c r="L1577"/>
    </row>
    <row r="1578" spans="3:12" ht="18.75" customHeight="1" x14ac:dyDescent="0.25">
      <c r="C1578" s="4"/>
      <c r="D1578" s="4"/>
      <c r="E1578" s="5"/>
      <c r="F1578"/>
      <c r="G1578"/>
      <c r="J1578"/>
      <c r="K1578"/>
      <c r="L1578"/>
    </row>
    <row r="1579" spans="3:12" ht="18.75" customHeight="1" x14ac:dyDescent="0.25">
      <c r="C1579" s="4"/>
      <c r="D1579" s="4"/>
      <c r="E1579" s="5"/>
      <c r="F1579"/>
      <c r="G1579"/>
      <c r="J1579"/>
      <c r="K1579"/>
      <c r="L1579"/>
    </row>
    <row r="1580" spans="3:12" ht="18.75" customHeight="1" x14ac:dyDescent="0.25">
      <c r="C1580" s="4"/>
      <c r="D1580" s="4"/>
      <c r="E1580" s="5"/>
      <c r="F1580"/>
      <c r="G1580"/>
      <c r="J1580"/>
      <c r="K1580"/>
      <c r="L1580"/>
    </row>
    <row r="1581" spans="3:12" ht="18.75" customHeight="1" x14ac:dyDescent="0.25">
      <c r="C1581" s="4"/>
      <c r="D1581" s="4"/>
      <c r="E1581" s="5"/>
      <c r="F1581"/>
      <c r="G1581"/>
      <c r="J1581"/>
      <c r="K1581"/>
      <c r="L1581"/>
    </row>
    <row r="1582" spans="3:12" ht="18.75" customHeight="1" x14ac:dyDescent="0.25">
      <c r="C1582" s="4"/>
      <c r="D1582" s="4"/>
      <c r="E1582" s="5"/>
      <c r="F1582"/>
      <c r="G1582"/>
      <c r="J1582"/>
      <c r="K1582"/>
      <c r="L1582"/>
    </row>
    <row r="1583" spans="3:12" ht="18.75" customHeight="1" x14ac:dyDescent="0.25">
      <c r="C1583" s="4"/>
      <c r="D1583" s="4"/>
      <c r="E1583" s="5"/>
      <c r="F1583"/>
      <c r="G1583"/>
      <c r="J1583"/>
      <c r="K1583"/>
      <c r="L1583"/>
    </row>
    <row r="1584" spans="3:12" ht="18.75" customHeight="1" x14ac:dyDescent="0.25">
      <c r="C1584" s="4"/>
      <c r="D1584" s="4"/>
      <c r="E1584" s="5"/>
      <c r="F1584"/>
      <c r="G1584"/>
      <c r="J1584"/>
      <c r="K1584"/>
      <c r="L1584"/>
    </row>
    <row r="1585" spans="3:12" ht="18.75" customHeight="1" x14ac:dyDescent="0.25">
      <c r="C1585" s="4"/>
      <c r="D1585" s="4"/>
      <c r="E1585" s="5"/>
      <c r="F1585"/>
      <c r="G1585"/>
      <c r="J1585"/>
      <c r="K1585"/>
      <c r="L1585"/>
    </row>
    <row r="1586" spans="3:12" ht="18.75" customHeight="1" x14ac:dyDescent="0.25">
      <c r="C1586" s="4"/>
      <c r="D1586" s="4"/>
      <c r="E1586" s="5"/>
      <c r="F1586"/>
      <c r="G1586"/>
      <c r="J1586"/>
      <c r="K1586"/>
      <c r="L1586"/>
    </row>
    <row r="1587" spans="3:12" ht="18.75" customHeight="1" x14ac:dyDescent="0.25">
      <c r="C1587" s="4"/>
      <c r="D1587" s="4"/>
      <c r="E1587" s="5"/>
      <c r="F1587"/>
      <c r="G1587"/>
      <c r="J1587"/>
      <c r="K1587"/>
      <c r="L1587"/>
    </row>
    <row r="1588" spans="3:12" ht="18.75" customHeight="1" x14ac:dyDescent="0.25">
      <c r="C1588" s="4"/>
      <c r="D1588" s="4"/>
      <c r="E1588" s="5"/>
      <c r="F1588"/>
      <c r="G1588"/>
      <c r="J1588"/>
      <c r="K1588"/>
      <c r="L1588"/>
    </row>
    <row r="1589" spans="3:12" ht="18.75" customHeight="1" x14ac:dyDescent="0.25">
      <c r="C1589" s="4"/>
      <c r="D1589" s="4"/>
      <c r="E1589" s="5"/>
      <c r="F1589"/>
      <c r="G1589"/>
      <c r="J1589"/>
      <c r="K1589"/>
      <c r="L1589"/>
    </row>
    <row r="1590" spans="3:12" ht="18.75" customHeight="1" x14ac:dyDescent="0.25">
      <c r="C1590" s="4"/>
      <c r="D1590" s="4"/>
      <c r="E1590" s="5"/>
      <c r="F1590"/>
      <c r="G1590"/>
      <c r="J1590"/>
      <c r="K1590"/>
      <c r="L1590"/>
    </row>
    <row r="1591" spans="3:12" ht="18.75" customHeight="1" x14ac:dyDescent="0.25">
      <c r="C1591" s="4"/>
      <c r="D1591" s="4"/>
      <c r="E1591" s="5"/>
      <c r="F1591"/>
      <c r="G1591"/>
      <c r="J1591"/>
      <c r="K1591"/>
      <c r="L1591"/>
    </row>
    <row r="1592" spans="3:12" ht="18.75" customHeight="1" x14ac:dyDescent="0.25">
      <c r="C1592" s="4"/>
      <c r="D1592" s="4"/>
      <c r="E1592" s="5"/>
      <c r="F1592"/>
      <c r="G1592"/>
      <c r="J1592"/>
      <c r="K1592"/>
      <c r="L1592"/>
    </row>
    <row r="1593" spans="3:12" ht="18.75" customHeight="1" x14ac:dyDescent="0.25">
      <c r="C1593" s="4"/>
      <c r="D1593" s="4"/>
      <c r="E1593" s="5"/>
      <c r="F1593"/>
      <c r="G1593"/>
      <c r="J1593"/>
      <c r="K1593"/>
      <c r="L1593"/>
    </row>
    <row r="1594" spans="3:12" ht="18.75" customHeight="1" x14ac:dyDescent="0.25">
      <c r="C1594" s="4"/>
      <c r="D1594" s="4"/>
      <c r="E1594" s="5"/>
      <c r="F1594"/>
      <c r="G1594"/>
      <c r="J1594"/>
      <c r="K1594"/>
      <c r="L1594"/>
    </row>
    <row r="1595" spans="3:12" ht="18.75" customHeight="1" x14ac:dyDescent="0.25">
      <c r="C1595" s="4"/>
      <c r="D1595" s="4"/>
      <c r="E1595" s="5"/>
      <c r="F1595"/>
      <c r="G1595"/>
      <c r="J1595"/>
      <c r="K1595"/>
      <c r="L1595"/>
    </row>
    <row r="1596" spans="3:12" ht="18.75" customHeight="1" x14ac:dyDescent="0.25">
      <c r="C1596" s="4"/>
      <c r="D1596" s="4"/>
      <c r="E1596" s="5"/>
      <c r="F1596"/>
      <c r="G1596"/>
      <c r="J1596"/>
      <c r="K1596"/>
      <c r="L1596"/>
    </row>
    <row r="1597" spans="3:12" ht="18.75" customHeight="1" x14ac:dyDescent="0.25">
      <c r="C1597" s="4"/>
      <c r="D1597" s="4"/>
      <c r="E1597" s="5"/>
      <c r="F1597"/>
      <c r="G1597"/>
      <c r="J1597"/>
      <c r="K1597"/>
      <c r="L1597"/>
    </row>
    <row r="1598" spans="3:12" ht="18.75" customHeight="1" x14ac:dyDescent="0.25">
      <c r="C1598" s="4"/>
      <c r="D1598" s="4"/>
      <c r="E1598" s="5"/>
      <c r="F1598"/>
      <c r="G1598"/>
      <c r="J1598"/>
      <c r="K1598"/>
      <c r="L1598"/>
    </row>
    <row r="1599" spans="3:12" ht="18.75" customHeight="1" x14ac:dyDescent="0.25">
      <c r="C1599" s="4"/>
      <c r="D1599" s="4"/>
      <c r="E1599" s="5"/>
      <c r="F1599"/>
      <c r="G1599"/>
      <c r="J1599"/>
      <c r="K1599"/>
      <c r="L1599"/>
    </row>
    <row r="1600" spans="3:12" ht="18.75" customHeight="1" x14ac:dyDescent="0.25">
      <c r="C1600" s="4"/>
      <c r="D1600" s="4"/>
      <c r="E1600" s="5"/>
      <c r="F1600"/>
      <c r="G1600"/>
      <c r="J1600"/>
      <c r="K1600"/>
      <c r="L1600"/>
    </row>
    <row r="1601" spans="3:12" ht="18.75" customHeight="1" x14ac:dyDescent="0.25">
      <c r="C1601" s="4"/>
      <c r="D1601" s="4"/>
      <c r="E1601" s="5"/>
      <c r="F1601"/>
      <c r="G1601"/>
      <c r="J1601"/>
      <c r="K1601"/>
      <c r="L1601"/>
    </row>
    <row r="1602" spans="3:12" ht="18.75" customHeight="1" x14ac:dyDescent="0.25">
      <c r="C1602" s="4"/>
      <c r="D1602" s="4"/>
      <c r="E1602" s="5"/>
      <c r="F1602"/>
      <c r="G1602"/>
      <c r="J1602"/>
      <c r="K1602"/>
      <c r="L1602"/>
    </row>
    <row r="1603" spans="3:12" ht="18.75" customHeight="1" x14ac:dyDescent="0.25">
      <c r="C1603" s="4"/>
      <c r="D1603" s="4"/>
      <c r="E1603" s="5"/>
      <c r="F1603"/>
      <c r="G1603"/>
      <c r="J1603"/>
      <c r="K1603"/>
      <c r="L1603"/>
    </row>
    <row r="1604" spans="3:12" ht="18.75" customHeight="1" x14ac:dyDescent="0.25">
      <c r="C1604" s="4"/>
      <c r="D1604" s="4"/>
      <c r="E1604" s="5"/>
      <c r="F1604"/>
      <c r="G1604"/>
      <c r="J1604"/>
      <c r="K1604"/>
      <c r="L1604"/>
    </row>
    <row r="1605" spans="3:12" ht="18.75" customHeight="1" x14ac:dyDescent="0.25">
      <c r="C1605" s="4"/>
      <c r="D1605" s="4"/>
      <c r="E1605" s="5"/>
      <c r="F1605"/>
      <c r="G1605"/>
      <c r="J1605"/>
      <c r="K1605"/>
      <c r="L1605"/>
    </row>
    <row r="1606" spans="3:12" ht="18.75" customHeight="1" x14ac:dyDescent="0.25">
      <c r="C1606" s="4"/>
      <c r="D1606" s="4"/>
      <c r="E1606" s="5"/>
      <c r="F1606"/>
      <c r="G1606"/>
      <c r="J1606"/>
      <c r="K1606"/>
      <c r="L1606"/>
    </row>
    <row r="1607" spans="3:12" ht="18.75" customHeight="1" x14ac:dyDescent="0.25">
      <c r="C1607" s="4"/>
      <c r="D1607" s="4"/>
      <c r="E1607" s="5"/>
      <c r="F1607"/>
      <c r="G1607"/>
      <c r="J1607"/>
      <c r="K1607"/>
      <c r="L1607"/>
    </row>
    <row r="1608" spans="3:12" ht="18.75" customHeight="1" x14ac:dyDescent="0.25">
      <c r="C1608" s="4"/>
      <c r="D1608" s="4"/>
      <c r="E1608" s="5"/>
      <c r="F1608"/>
      <c r="G1608"/>
      <c r="J1608"/>
      <c r="K1608"/>
      <c r="L1608"/>
    </row>
    <row r="1609" spans="3:12" ht="18.75" customHeight="1" x14ac:dyDescent="0.25">
      <c r="C1609" s="4"/>
      <c r="D1609" s="4"/>
      <c r="E1609" s="5"/>
      <c r="F1609"/>
      <c r="G1609"/>
      <c r="J1609"/>
      <c r="K1609"/>
      <c r="L1609"/>
    </row>
    <row r="1610" spans="3:12" ht="18.75" customHeight="1" x14ac:dyDescent="0.25">
      <c r="C1610" s="4"/>
      <c r="D1610" s="4"/>
      <c r="E1610" s="5"/>
      <c r="F1610"/>
      <c r="G1610"/>
      <c r="J1610"/>
      <c r="K1610"/>
      <c r="L1610"/>
    </row>
    <row r="1611" spans="3:12" ht="18.75" customHeight="1" x14ac:dyDescent="0.25">
      <c r="C1611" s="4"/>
      <c r="D1611" s="4"/>
      <c r="E1611" s="5"/>
      <c r="F1611"/>
      <c r="G1611"/>
      <c r="J1611"/>
      <c r="K1611"/>
      <c r="L1611"/>
    </row>
    <row r="1612" spans="3:12" ht="18.75" customHeight="1" x14ac:dyDescent="0.25">
      <c r="C1612" s="4"/>
      <c r="D1612" s="4"/>
      <c r="E1612" s="5"/>
      <c r="F1612"/>
      <c r="G1612"/>
      <c r="J1612"/>
      <c r="K1612"/>
      <c r="L1612"/>
    </row>
    <row r="1613" spans="3:12" ht="18.75" customHeight="1" x14ac:dyDescent="0.25">
      <c r="C1613" s="4"/>
      <c r="D1613" s="4"/>
      <c r="E1613" s="5"/>
      <c r="F1613"/>
      <c r="G1613"/>
      <c r="J1613"/>
      <c r="K1613"/>
      <c r="L1613"/>
    </row>
    <row r="1614" spans="3:12" ht="18.75" customHeight="1" x14ac:dyDescent="0.25">
      <c r="C1614" s="4"/>
      <c r="D1614" s="4"/>
      <c r="E1614" s="5"/>
      <c r="F1614"/>
      <c r="G1614"/>
      <c r="J1614"/>
      <c r="K1614"/>
      <c r="L1614"/>
    </row>
    <row r="1615" spans="3:12" ht="18.75" customHeight="1" x14ac:dyDescent="0.25">
      <c r="C1615" s="4"/>
      <c r="D1615" s="4"/>
      <c r="E1615" s="5"/>
      <c r="F1615"/>
      <c r="G1615"/>
      <c r="J1615"/>
      <c r="K1615"/>
      <c r="L1615"/>
    </row>
    <row r="1616" spans="3:12" ht="18.75" customHeight="1" x14ac:dyDescent="0.25">
      <c r="C1616" s="4"/>
      <c r="D1616" s="4"/>
      <c r="E1616" s="5"/>
      <c r="F1616"/>
      <c r="G1616"/>
      <c r="J1616"/>
      <c r="K1616"/>
      <c r="L1616"/>
    </row>
    <row r="1617" spans="3:12" ht="18.75" customHeight="1" x14ac:dyDescent="0.25">
      <c r="C1617" s="4"/>
      <c r="D1617" s="4"/>
      <c r="E1617" s="5"/>
      <c r="F1617"/>
      <c r="G1617"/>
      <c r="J1617"/>
      <c r="K1617"/>
      <c r="L1617"/>
    </row>
    <row r="1618" spans="3:12" ht="18.75" customHeight="1" x14ac:dyDescent="0.25">
      <c r="C1618" s="4"/>
      <c r="D1618" s="4"/>
      <c r="E1618" s="5"/>
      <c r="F1618"/>
      <c r="G1618"/>
      <c r="J1618"/>
      <c r="K1618"/>
      <c r="L1618"/>
    </row>
    <row r="1619" spans="3:12" ht="18.75" customHeight="1" x14ac:dyDescent="0.25">
      <c r="C1619" s="4"/>
      <c r="D1619" s="4"/>
      <c r="E1619" s="5"/>
      <c r="F1619"/>
      <c r="G1619"/>
      <c r="J1619"/>
      <c r="K1619"/>
      <c r="L1619"/>
    </row>
    <row r="1620" spans="3:12" ht="18.75" customHeight="1" x14ac:dyDescent="0.25">
      <c r="C1620" s="4"/>
      <c r="D1620" s="4"/>
      <c r="E1620" s="5"/>
      <c r="F1620"/>
      <c r="G1620"/>
      <c r="J1620"/>
      <c r="K1620"/>
      <c r="L1620"/>
    </row>
    <row r="1621" spans="3:12" ht="18.75" customHeight="1" x14ac:dyDescent="0.25">
      <c r="C1621" s="4"/>
      <c r="D1621" s="4"/>
      <c r="E1621" s="5"/>
      <c r="F1621"/>
      <c r="G1621"/>
      <c r="J1621"/>
      <c r="K1621"/>
      <c r="L1621"/>
    </row>
    <row r="1622" spans="3:12" ht="18.75" customHeight="1" x14ac:dyDescent="0.25">
      <c r="C1622" s="4"/>
      <c r="D1622" s="4"/>
      <c r="E1622" s="5"/>
      <c r="F1622"/>
      <c r="G1622"/>
      <c r="J1622"/>
      <c r="K1622"/>
      <c r="L1622"/>
    </row>
    <row r="1623" spans="3:12" ht="18.75" customHeight="1" x14ac:dyDescent="0.25">
      <c r="C1623" s="4"/>
      <c r="D1623" s="4"/>
      <c r="E1623" s="5"/>
      <c r="F1623"/>
      <c r="G1623"/>
      <c r="J1623"/>
      <c r="K1623"/>
      <c r="L1623"/>
    </row>
    <row r="1624" spans="3:12" ht="18.75" customHeight="1" x14ac:dyDescent="0.25">
      <c r="C1624" s="4"/>
      <c r="D1624" s="4"/>
      <c r="E1624" s="5"/>
      <c r="F1624"/>
      <c r="G1624"/>
      <c r="J1624"/>
      <c r="K1624"/>
      <c r="L1624"/>
    </row>
    <row r="1625" spans="3:12" ht="18.75" customHeight="1" x14ac:dyDescent="0.25">
      <c r="C1625" s="4"/>
      <c r="D1625" s="4"/>
      <c r="E1625" s="5"/>
      <c r="F1625"/>
      <c r="G1625"/>
      <c r="J1625"/>
      <c r="K1625"/>
      <c r="L1625"/>
    </row>
    <row r="1626" spans="3:12" ht="18.75" customHeight="1" x14ac:dyDescent="0.25">
      <c r="C1626" s="4"/>
      <c r="D1626" s="4"/>
      <c r="E1626" s="5"/>
      <c r="F1626"/>
      <c r="G1626"/>
      <c r="J1626"/>
      <c r="K1626"/>
      <c r="L1626"/>
    </row>
    <row r="1627" spans="3:12" ht="18.75" customHeight="1" x14ac:dyDescent="0.25">
      <c r="C1627" s="4"/>
      <c r="D1627" s="4"/>
      <c r="E1627" s="5"/>
      <c r="F1627"/>
      <c r="G1627"/>
      <c r="J1627"/>
      <c r="K1627"/>
      <c r="L1627"/>
    </row>
    <row r="1628" spans="3:12" ht="18.75" customHeight="1" x14ac:dyDescent="0.25">
      <c r="C1628" s="4"/>
      <c r="D1628" s="4"/>
      <c r="E1628" s="5"/>
      <c r="F1628"/>
      <c r="G1628"/>
      <c r="J1628"/>
      <c r="K1628"/>
      <c r="L1628"/>
    </row>
    <row r="1629" spans="3:12" ht="18.75" customHeight="1" x14ac:dyDescent="0.25">
      <c r="C1629" s="4"/>
      <c r="D1629" s="4"/>
      <c r="E1629" s="5"/>
      <c r="F1629"/>
      <c r="G1629"/>
      <c r="J1629"/>
      <c r="K1629"/>
      <c r="L1629"/>
    </row>
    <row r="1630" spans="3:12" ht="18.75" customHeight="1" x14ac:dyDescent="0.25">
      <c r="C1630" s="4"/>
      <c r="D1630" s="4"/>
      <c r="E1630" s="5"/>
      <c r="F1630"/>
      <c r="G1630"/>
      <c r="J1630"/>
      <c r="K1630"/>
      <c r="L1630"/>
    </row>
    <row r="1631" spans="3:12" ht="18.75" customHeight="1" x14ac:dyDescent="0.25">
      <c r="C1631" s="4"/>
      <c r="D1631" s="4"/>
      <c r="E1631" s="5"/>
      <c r="F1631"/>
      <c r="G1631"/>
      <c r="J1631"/>
      <c r="K1631"/>
      <c r="L1631"/>
    </row>
    <row r="1632" spans="3:12" ht="18.75" customHeight="1" x14ac:dyDescent="0.25">
      <c r="C1632" s="4"/>
      <c r="D1632" s="4"/>
      <c r="E1632" s="5"/>
      <c r="F1632"/>
      <c r="G1632"/>
      <c r="J1632"/>
      <c r="K1632"/>
      <c r="L1632"/>
    </row>
    <row r="1633" spans="3:12" ht="18.75" customHeight="1" x14ac:dyDescent="0.25">
      <c r="C1633" s="4"/>
      <c r="D1633" s="4"/>
      <c r="E1633" s="5"/>
      <c r="F1633"/>
      <c r="G1633"/>
      <c r="J1633"/>
      <c r="K1633"/>
      <c r="L1633"/>
    </row>
    <row r="1634" spans="3:12" ht="18.75" customHeight="1" x14ac:dyDescent="0.25">
      <c r="C1634" s="4"/>
      <c r="D1634" s="4"/>
      <c r="E1634" s="5"/>
      <c r="F1634"/>
      <c r="G1634"/>
      <c r="J1634"/>
      <c r="K1634"/>
      <c r="L1634"/>
    </row>
    <row r="1635" spans="3:12" ht="18.75" customHeight="1" x14ac:dyDescent="0.25">
      <c r="C1635" s="4"/>
      <c r="D1635" s="4"/>
      <c r="E1635" s="5"/>
      <c r="F1635"/>
      <c r="G1635"/>
      <c r="J1635"/>
      <c r="K1635"/>
      <c r="L1635"/>
    </row>
    <row r="1636" spans="3:12" ht="18.75" customHeight="1" x14ac:dyDescent="0.25">
      <c r="C1636" s="4"/>
      <c r="D1636" s="4"/>
      <c r="E1636" s="5"/>
      <c r="F1636"/>
      <c r="G1636"/>
      <c r="J1636"/>
      <c r="K1636"/>
      <c r="L1636"/>
    </row>
    <row r="1637" spans="3:12" ht="18.75" customHeight="1" x14ac:dyDescent="0.25">
      <c r="C1637" s="4"/>
      <c r="D1637" s="4"/>
      <c r="E1637" s="5"/>
      <c r="F1637"/>
      <c r="G1637"/>
      <c r="J1637"/>
      <c r="K1637"/>
      <c r="L1637"/>
    </row>
    <row r="1638" spans="3:12" ht="18.75" customHeight="1" x14ac:dyDescent="0.25">
      <c r="C1638" s="4"/>
      <c r="D1638" s="4"/>
      <c r="E1638" s="5"/>
      <c r="F1638"/>
      <c r="G1638"/>
      <c r="J1638"/>
      <c r="K1638"/>
      <c r="L1638"/>
    </row>
    <row r="1639" spans="3:12" ht="18.75" customHeight="1" x14ac:dyDescent="0.25">
      <c r="C1639" s="4"/>
      <c r="D1639" s="4"/>
      <c r="E1639" s="5"/>
      <c r="F1639"/>
      <c r="G1639"/>
      <c r="J1639"/>
      <c r="K1639"/>
      <c r="L1639"/>
    </row>
    <row r="1640" spans="3:12" ht="18.75" customHeight="1" x14ac:dyDescent="0.25">
      <c r="C1640" s="4"/>
      <c r="D1640" s="4"/>
      <c r="E1640" s="5"/>
      <c r="F1640"/>
      <c r="G1640"/>
      <c r="J1640"/>
      <c r="K1640"/>
      <c r="L1640"/>
    </row>
    <row r="1641" spans="3:12" ht="18.75" customHeight="1" x14ac:dyDescent="0.25">
      <c r="C1641" s="4"/>
      <c r="D1641" s="4"/>
      <c r="E1641" s="5"/>
      <c r="F1641"/>
      <c r="G1641"/>
      <c r="J1641"/>
      <c r="K1641"/>
      <c r="L1641"/>
    </row>
    <row r="1642" spans="3:12" ht="18.75" customHeight="1" x14ac:dyDescent="0.25">
      <c r="C1642" s="4"/>
      <c r="D1642" s="4"/>
      <c r="E1642" s="5"/>
      <c r="F1642"/>
      <c r="G1642"/>
      <c r="J1642"/>
      <c r="K1642"/>
      <c r="L1642"/>
    </row>
    <row r="1643" spans="3:12" ht="18.75" customHeight="1" x14ac:dyDescent="0.25">
      <c r="C1643" s="4"/>
      <c r="D1643" s="4"/>
      <c r="E1643" s="5"/>
      <c r="F1643"/>
      <c r="G1643"/>
      <c r="J1643"/>
      <c r="K1643"/>
      <c r="L1643"/>
    </row>
    <row r="1644" spans="3:12" ht="18.75" customHeight="1" x14ac:dyDescent="0.25">
      <c r="C1644" s="4"/>
      <c r="D1644" s="4"/>
      <c r="E1644" s="5"/>
      <c r="F1644"/>
      <c r="G1644"/>
      <c r="J1644"/>
      <c r="K1644"/>
      <c r="L1644"/>
    </row>
    <row r="1645" spans="3:12" ht="18.75" customHeight="1" x14ac:dyDescent="0.25">
      <c r="C1645" s="4"/>
      <c r="D1645" s="4"/>
      <c r="E1645" s="5"/>
      <c r="F1645"/>
      <c r="G1645"/>
      <c r="J1645"/>
      <c r="K1645"/>
      <c r="L1645"/>
    </row>
    <row r="1646" spans="3:12" ht="18.75" customHeight="1" x14ac:dyDescent="0.25">
      <c r="C1646" s="4"/>
      <c r="D1646" s="4"/>
      <c r="E1646" s="5"/>
      <c r="F1646"/>
      <c r="G1646"/>
      <c r="J1646"/>
      <c r="K1646"/>
      <c r="L1646"/>
    </row>
    <row r="1647" spans="3:12" ht="18.75" customHeight="1" x14ac:dyDescent="0.25">
      <c r="C1647" s="4"/>
      <c r="D1647" s="4"/>
      <c r="E1647" s="5"/>
      <c r="F1647"/>
      <c r="G1647"/>
      <c r="J1647"/>
      <c r="K1647"/>
      <c r="L1647"/>
    </row>
    <row r="1648" spans="3:12" ht="18.75" customHeight="1" x14ac:dyDescent="0.25">
      <c r="C1648" s="4"/>
      <c r="D1648" s="4"/>
      <c r="E1648" s="5"/>
      <c r="F1648"/>
      <c r="G1648"/>
      <c r="J1648"/>
      <c r="K1648"/>
      <c r="L1648"/>
    </row>
    <row r="1649" spans="3:12" ht="18.75" customHeight="1" x14ac:dyDescent="0.25">
      <c r="C1649" s="4"/>
      <c r="D1649" s="4"/>
      <c r="E1649" s="5"/>
      <c r="F1649"/>
      <c r="G1649"/>
      <c r="J1649"/>
      <c r="K1649"/>
      <c r="L1649"/>
    </row>
    <row r="1650" spans="3:12" ht="18.75" customHeight="1" x14ac:dyDescent="0.25">
      <c r="C1650" s="4"/>
      <c r="D1650" s="4"/>
      <c r="E1650" s="5"/>
      <c r="F1650"/>
      <c r="G1650"/>
      <c r="J1650"/>
      <c r="K1650"/>
      <c r="L1650"/>
    </row>
    <row r="1651" spans="3:12" ht="18.75" customHeight="1" x14ac:dyDescent="0.25">
      <c r="C1651" s="4"/>
      <c r="D1651" s="4"/>
      <c r="E1651" s="5"/>
      <c r="F1651"/>
      <c r="G1651"/>
      <c r="J1651"/>
      <c r="K1651"/>
      <c r="L1651"/>
    </row>
    <row r="1652" spans="3:12" ht="18.75" customHeight="1" x14ac:dyDescent="0.25">
      <c r="C1652" s="4"/>
      <c r="D1652" s="4"/>
      <c r="E1652" s="5"/>
      <c r="F1652"/>
      <c r="G1652"/>
      <c r="J1652"/>
      <c r="K1652"/>
      <c r="L1652"/>
    </row>
    <row r="1653" spans="3:12" ht="18.75" customHeight="1" x14ac:dyDescent="0.25">
      <c r="C1653" s="4"/>
      <c r="D1653" s="4"/>
      <c r="E1653" s="5"/>
      <c r="F1653"/>
      <c r="G1653"/>
      <c r="J1653"/>
      <c r="K1653"/>
      <c r="L1653"/>
    </row>
    <row r="1654" spans="3:12" ht="18.75" customHeight="1" x14ac:dyDescent="0.25">
      <c r="C1654" s="4"/>
      <c r="D1654" s="4"/>
      <c r="E1654" s="5"/>
      <c r="F1654"/>
      <c r="G1654"/>
      <c r="J1654"/>
      <c r="K1654"/>
      <c r="L1654"/>
    </row>
    <row r="1655" spans="3:12" ht="18.75" customHeight="1" x14ac:dyDescent="0.25">
      <c r="C1655" s="4"/>
      <c r="D1655" s="4"/>
      <c r="E1655" s="5"/>
      <c r="F1655"/>
      <c r="G1655"/>
      <c r="J1655"/>
      <c r="K1655"/>
      <c r="L1655"/>
    </row>
    <row r="1656" spans="3:12" ht="18.75" customHeight="1" x14ac:dyDescent="0.25">
      <c r="C1656" s="4"/>
      <c r="D1656" s="4"/>
      <c r="E1656" s="5"/>
      <c r="F1656"/>
      <c r="G1656"/>
      <c r="J1656"/>
      <c r="K1656"/>
      <c r="L1656"/>
    </row>
    <row r="1657" spans="3:12" ht="18.75" customHeight="1" x14ac:dyDescent="0.25">
      <c r="C1657" s="4"/>
      <c r="D1657" s="4"/>
      <c r="E1657" s="5"/>
      <c r="F1657"/>
      <c r="G1657"/>
      <c r="J1657"/>
      <c r="K1657"/>
      <c r="L1657"/>
    </row>
    <row r="1658" spans="3:12" ht="18.75" customHeight="1" x14ac:dyDescent="0.25">
      <c r="C1658" s="4"/>
      <c r="D1658" s="4"/>
      <c r="E1658" s="5"/>
      <c r="F1658"/>
      <c r="G1658"/>
      <c r="J1658"/>
      <c r="K1658"/>
      <c r="L1658"/>
    </row>
    <row r="1659" spans="3:12" ht="18.75" customHeight="1" x14ac:dyDescent="0.25">
      <c r="C1659" s="4"/>
      <c r="D1659" s="4"/>
      <c r="E1659" s="5"/>
      <c r="F1659"/>
      <c r="G1659"/>
      <c r="J1659"/>
      <c r="K1659"/>
      <c r="L1659"/>
    </row>
    <row r="1660" spans="3:12" ht="18.75" customHeight="1" x14ac:dyDescent="0.25">
      <c r="C1660" s="4"/>
      <c r="D1660" s="4"/>
      <c r="E1660" s="5"/>
      <c r="F1660"/>
      <c r="G1660"/>
      <c r="J1660"/>
      <c r="K1660"/>
      <c r="L1660"/>
    </row>
    <row r="1661" spans="3:12" ht="18.75" customHeight="1" x14ac:dyDescent="0.25">
      <c r="C1661" s="4"/>
      <c r="D1661" s="4"/>
      <c r="E1661" s="5"/>
      <c r="F1661"/>
      <c r="G1661"/>
      <c r="J1661"/>
      <c r="K1661"/>
      <c r="L1661"/>
    </row>
    <row r="1662" spans="3:12" ht="18.75" customHeight="1" x14ac:dyDescent="0.25">
      <c r="C1662" s="4"/>
      <c r="D1662" s="4"/>
      <c r="E1662" s="5"/>
      <c r="F1662"/>
      <c r="G1662"/>
      <c r="J1662"/>
      <c r="K1662"/>
      <c r="L1662"/>
    </row>
    <row r="1663" spans="3:12" ht="18.75" customHeight="1" x14ac:dyDescent="0.25">
      <c r="C1663" s="4"/>
      <c r="D1663" s="4"/>
      <c r="E1663" s="5"/>
      <c r="F1663"/>
      <c r="G1663"/>
      <c r="J1663"/>
      <c r="K1663"/>
      <c r="L1663"/>
    </row>
    <row r="1664" spans="3:12" ht="18.75" customHeight="1" x14ac:dyDescent="0.25">
      <c r="C1664" s="4"/>
      <c r="D1664" s="4"/>
      <c r="E1664" s="5"/>
      <c r="F1664"/>
      <c r="G1664"/>
      <c r="J1664"/>
      <c r="K1664"/>
      <c r="L1664"/>
    </row>
    <row r="1665" spans="3:12" ht="18.75" customHeight="1" x14ac:dyDescent="0.25">
      <c r="C1665" s="4"/>
      <c r="D1665" s="4"/>
      <c r="E1665" s="5"/>
      <c r="F1665"/>
      <c r="G1665"/>
      <c r="J1665"/>
      <c r="K1665"/>
      <c r="L1665"/>
    </row>
    <row r="1666" spans="3:12" ht="18.75" customHeight="1" x14ac:dyDescent="0.25">
      <c r="C1666" s="4"/>
      <c r="D1666" s="4"/>
      <c r="E1666" s="5"/>
      <c r="F1666"/>
      <c r="G1666"/>
      <c r="J1666"/>
      <c r="K1666"/>
      <c r="L1666"/>
    </row>
    <row r="1667" spans="3:12" ht="18.75" customHeight="1" x14ac:dyDescent="0.25">
      <c r="C1667" s="4"/>
      <c r="D1667" s="4"/>
      <c r="E1667" s="5"/>
      <c r="F1667"/>
      <c r="G1667"/>
      <c r="J1667"/>
      <c r="K1667"/>
      <c r="L1667"/>
    </row>
    <row r="1668" spans="3:12" ht="18.75" customHeight="1" x14ac:dyDescent="0.25">
      <c r="C1668" s="4"/>
      <c r="D1668" s="4"/>
      <c r="E1668" s="5"/>
      <c r="F1668"/>
      <c r="G1668"/>
      <c r="J1668"/>
      <c r="K1668"/>
      <c r="L1668"/>
    </row>
    <row r="1669" spans="3:12" ht="18.75" customHeight="1" x14ac:dyDescent="0.25">
      <c r="C1669" s="4"/>
      <c r="D1669" s="4"/>
      <c r="E1669" s="5"/>
      <c r="F1669"/>
      <c r="G1669"/>
      <c r="J1669"/>
      <c r="K1669"/>
      <c r="L1669"/>
    </row>
    <row r="1670" spans="3:12" ht="18.75" customHeight="1" x14ac:dyDescent="0.25">
      <c r="C1670" s="4"/>
      <c r="D1670" s="4"/>
      <c r="E1670" s="5"/>
      <c r="F1670"/>
      <c r="G1670"/>
      <c r="J1670"/>
      <c r="K1670"/>
      <c r="L1670"/>
    </row>
    <row r="1671" spans="3:12" ht="18.75" customHeight="1" x14ac:dyDescent="0.25">
      <c r="C1671" s="4"/>
      <c r="D1671" s="4"/>
      <c r="E1671" s="5"/>
      <c r="F1671"/>
      <c r="G1671"/>
      <c r="J1671"/>
      <c r="K1671"/>
      <c r="L1671"/>
    </row>
    <row r="1672" spans="3:12" ht="18.75" customHeight="1" x14ac:dyDescent="0.25">
      <c r="C1672" s="4"/>
      <c r="D1672" s="4"/>
      <c r="E1672" s="5"/>
      <c r="F1672"/>
      <c r="G1672"/>
      <c r="J1672"/>
      <c r="K1672"/>
      <c r="L1672"/>
    </row>
    <row r="1673" spans="3:12" ht="18.75" customHeight="1" x14ac:dyDescent="0.25">
      <c r="C1673" s="4"/>
      <c r="D1673" s="4"/>
      <c r="E1673" s="5"/>
      <c r="F1673"/>
      <c r="G1673"/>
      <c r="J1673"/>
      <c r="K1673"/>
      <c r="L1673"/>
    </row>
    <row r="1674" spans="3:12" ht="18.75" customHeight="1" x14ac:dyDescent="0.25">
      <c r="C1674" s="4"/>
      <c r="D1674" s="4"/>
      <c r="E1674" s="5"/>
      <c r="F1674"/>
      <c r="G1674"/>
      <c r="J1674"/>
      <c r="K1674"/>
      <c r="L1674"/>
    </row>
    <row r="1675" spans="3:12" ht="18.75" customHeight="1" x14ac:dyDescent="0.25">
      <c r="C1675" s="4"/>
      <c r="D1675" s="4"/>
      <c r="E1675" s="5"/>
      <c r="F1675"/>
      <c r="G1675"/>
      <c r="J1675"/>
      <c r="K1675"/>
      <c r="L1675"/>
    </row>
    <row r="1676" spans="3:12" ht="18.75" customHeight="1" x14ac:dyDescent="0.25">
      <c r="C1676" s="4"/>
      <c r="D1676" s="4"/>
      <c r="E1676" s="5"/>
      <c r="F1676"/>
      <c r="G1676"/>
      <c r="J1676"/>
      <c r="K1676"/>
      <c r="L1676"/>
    </row>
    <row r="1677" spans="3:12" ht="18.75" customHeight="1" x14ac:dyDescent="0.25">
      <c r="C1677" s="4"/>
      <c r="D1677" s="4"/>
      <c r="E1677" s="5"/>
      <c r="F1677"/>
      <c r="G1677"/>
      <c r="J1677"/>
      <c r="K1677"/>
      <c r="L1677"/>
    </row>
    <row r="1678" spans="3:12" ht="18.75" customHeight="1" x14ac:dyDescent="0.25">
      <c r="C1678" s="4"/>
      <c r="D1678" s="4"/>
      <c r="E1678" s="5"/>
      <c r="F1678"/>
      <c r="G1678"/>
      <c r="J1678"/>
      <c r="K1678"/>
      <c r="L1678"/>
    </row>
    <row r="1679" spans="3:12" ht="18.75" customHeight="1" x14ac:dyDescent="0.25">
      <c r="C1679" s="4"/>
      <c r="D1679" s="4"/>
      <c r="E1679" s="5"/>
      <c r="F1679"/>
      <c r="G1679"/>
      <c r="J1679"/>
      <c r="K1679"/>
      <c r="L1679"/>
    </row>
    <row r="1680" spans="3:12" ht="18.75" customHeight="1" x14ac:dyDescent="0.25">
      <c r="C1680" s="4"/>
      <c r="D1680" s="4"/>
      <c r="E1680" s="5"/>
      <c r="F1680"/>
      <c r="G1680"/>
      <c r="J1680"/>
      <c r="K1680"/>
      <c r="L1680"/>
    </row>
    <row r="1681" spans="3:12" ht="18.75" customHeight="1" x14ac:dyDescent="0.25">
      <c r="C1681" s="4"/>
      <c r="D1681" s="4"/>
      <c r="E1681" s="5"/>
      <c r="F1681"/>
      <c r="G1681"/>
      <c r="J1681"/>
      <c r="K1681"/>
      <c r="L1681"/>
    </row>
    <row r="1682" spans="3:12" ht="18.75" customHeight="1" x14ac:dyDescent="0.25">
      <c r="C1682" s="4"/>
      <c r="D1682" s="4"/>
      <c r="E1682" s="5"/>
      <c r="F1682"/>
      <c r="G1682"/>
      <c r="J1682"/>
      <c r="K1682"/>
      <c r="L1682"/>
    </row>
    <row r="1683" spans="3:12" ht="18.75" customHeight="1" x14ac:dyDescent="0.25">
      <c r="C1683" s="4"/>
      <c r="D1683" s="4"/>
      <c r="E1683" s="5"/>
      <c r="F1683"/>
      <c r="G1683"/>
      <c r="J1683"/>
      <c r="K1683"/>
      <c r="L1683"/>
    </row>
    <row r="1684" spans="3:12" ht="18.75" customHeight="1" x14ac:dyDescent="0.25">
      <c r="C1684" s="4"/>
      <c r="D1684" s="4"/>
      <c r="E1684" s="5"/>
      <c r="F1684"/>
      <c r="G1684"/>
      <c r="J1684"/>
      <c r="K1684"/>
      <c r="L1684"/>
    </row>
    <row r="1685" spans="3:12" ht="18.75" customHeight="1" x14ac:dyDescent="0.25">
      <c r="C1685" s="4"/>
      <c r="D1685" s="4"/>
      <c r="E1685" s="5"/>
      <c r="F1685"/>
      <c r="G1685"/>
      <c r="J1685"/>
      <c r="K1685"/>
      <c r="L1685"/>
    </row>
    <row r="1686" spans="3:12" ht="18.75" customHeight="1" x14ac:dyDescent="0.25">
      <c r="C1686" s="4"/>
      <c r="D1686" s="4"/>
      <c r="E1686" s="5"/>
      <c r="F1686"/>
      <c r="G1686"/>
      <c r="J1686"/>
      <c r="K1686"/>
      <c r="L1686"/>
    </row>
    <row r="1687" spans="3:12" ht="18.75" customHeight="1" x14ac:dyDescent="0.25">
      <c r="C1687" s="4"/>
      <c r="D1687" s="4"/>
      <c r="E1687" s="5"/>
      <c r="F1687"/>
      <c r="G1687"/>
      <c r="J1687"/>
      <c r="K1687"/>
      <c r="L1687"/>
    </row>
    <row r="1688" spans="3:12" ht="18.75" customHeight="1" x14ac:dyDescent="0.25">
      <c r="C1688" s="4"/>
      <c r="D1688" s="4"/>
      <c r="E1688" s="5"/>
      <c r="F1688"/>
      <c r="G1688"/>
      <c r="J1688"/>
      <c r="K1688"/>
      <c r="L1688"/>
    </row>
    <row r="1689" spans="3:12" ht="18.75" customHeight="1" x14ac:dyDescent="0.25">
      <c r="C1689" s="4"/>
      <c r="D1689" s="4"/>
      <c r="E1689" s="5"/>
      <c r="F1689"/>
      <c r="G1689"/>
      <c r="J1689"/>
      <c r="K1689"/>
      <c r="L1689"/>
    </row>
    <row r="1690" spans="3:12" ht="18.75" customHeight="1" x14ac:dyDescent="0.25">
      <c r="C1690" s="4"/>
      <c r="D1690" s="4"/>
      <c r="E1690" s="5"/>
      <c r="F1690"/>
      <c r="G1690"/>
      <c r="J1690"/>
      <c r="K1690"/>
      <c r="L1690"/>
    </row>
    <row r="1691" spans="3:12" ht="18.75" customHeight="1" x14ac:dyDescent="0.25">
      <c r="C1691" s="4"/>
      <c r="D1691" s="4"/>
      <c r="E1691" s="5"/>
      <c r="F1691"/>
      <c r="G1691"/>
      <c r="J1691"/>
      <c r="K1691"/>
      <c r="L1691"/>
    </row>
    <row r="1692" spans="3:12" ht="18.75" customHeight="1" x14ac:dyDescent="0.25">
      <c r="C1692" s="4"/>
      <c r="D1692" s="4"/>
      <c r="E1692" s="5"/>
      <c r="F1692"/>
      <c r="G1692"/>
      <c r="J1692"/>
      <c r="K1692"/>
      <c r="L1692"/>
    </row>
    <row r="1693" spans="3:12" ht="18.75" customHeight="1" x14ac:dyDescent="0.25">
      <c r="C1693" s="4"/>
      <c r="D1693" s="4"/>
      <c r="E1693" s="5"/>
      <c r="F1693"/>
      <c r="G1693"/>
      <c r="J1693"/>
      <c r="K1693"/>
      <c r="L1693"/>
    </row>
    <row r="1694" spans="3:12" ht="18.75" customHeight="1" x14ac:dyDescent="0.25">
      <c r="C1694" s="4"/>
      <c r="D1694" s="4"/>
      <c r="E1694" s="5"/>
      <c r="F1694"/>
      <c r="G1694"/>
      <c r="J1694"/>
      <c r="K1694"/>
      <c r="L1694"/>
    </row>
    <row r="1695" spans="3:12" ht="18.75" customHeight="1" x14ac:dyDescent="0.25">
      <c r="C1695" s="4"/>
      <c r="D1695" s="4"/>
      <c r="E1695" s="5"/>
      <c r="F1695"/>
      <c r="G1695"/>
      <c r="J1695"/>
      <c r="K1695"/>
      <c r="L1695"/>
    </row>
    <row r="1696" spans="3:12" ht="18.75" customHeight="1" x14ac:dyDescent="0.25">
      <c r="C1696" s="4"/>
      <c r="D1696" s="4"/>
      <c r="E1696" s="5"/>
      <c r="F1696"/>
      <c r="G1696"/>
      <c r="J1696"/>
      <c r="K1696"/>
      <c r="L1696"/>
    </row>
    <row r="1697" spans="3:12" ht="18.75" customHeight="1" x14ac:dyDescent="0.25">
      <c r="C1697" s="4"/>
      <c r="D1697" s="4"/>
      <c r="E1697" s="5"/>
      <c r="F1697"/>
      <c r="G1697"/>
      <c r="J1697"/>
      <c r="K1697"/>
      <c r="L1697"/>
    </row>
    <row r="1698" spans="3:12" ht="18.75" customHeight="1" x14ac:dyDescent="0.25">
      <c r="C1698" s="4"/>
      <c r="D1698" s="4"/>
      <c r="E1698" s="5"/>
      <c r="F1698"/>
      <c r="G1698"/>
      <c r="J1698"/>
      <c r="K1698"/>
      <c r="L1698"/>
    </row>
    <row r="1699" spans="3:12" ht="18.75" customHeight="1" x14ac:dyDescent="0.25">
      <c r="C1699" s="4"/>
      <c r="D1699" s="4"/>
      <c r="E1699" s="5"/>
      <c r="F1699"/>
      <c r="G1699"/>
      <c r="J1699"/>
      <c r="K1699"/>
      <c r="L1699"/>
    </row>
    <row r="1700" spans="3:12" ht="18.75" customHeight="1" x14ac:dyDescent="0.25">
      <c r="C1700" s="4"/>
      <c r="D1700" s="4"/>
      <c r="E1700" s="5"/>
      <c r="F1700"/>
      <c r="G1700"/>
      <c r="J1700"/>
      <c r="K1700"/>
      <c r="L1700"/>
    </row>
    <row r="1701" spans="3:12" ht="18.75" customHeight="1" x14ac:dyDescent="0.25">
      <c r="C1701" s="4"/>
      <c r="D1701" s="4"/>
      <c r="E1701" s="5"/>
      <c r="F1701"/>
      <c r="G1701"/>
      <c r="J1701"/>
      <c r="K1701"/>
      <c r="L1701"/>
    </row>
    <row r="1702" spans="3:12" ht="18.75" customHeight="1" x14ac:dyDescent="0.25">
      <c r="C1702" s="4"/>
      <c r="D1702" s="4"/>
      <c r="E1702" s="5"/>
      <c r="F1702"/>
      <c r="G1702"/>
      <c r="J1702"/>
      <c r="K1702"/>
      <c r="L1702"/>
    </row>
    <row r="1703" spans="3:12" ht="18.75" customHeight="1" x14ac:dyDescent="0.25">
      <c r="C1703" s="4"/>
      <c r="D1703" s="4"/>
      <c r="E1703" s="5"/>
      <c r="F1703"/>
      <c r="G1703"/>
      <c r="J1703"/>
      <c r="K1703"/>
      <c r="L1703"/>
    </row>
    <row r="1704" spans="3:12" ht="18.75" customHeight="1" x14ac:dyDescent="0.25">
      <c r="C1704" s="4"/>
      <c r="D1704" s="4"/>
      <c r="E1704" s="5"/>
      <c r="F1704"/>
      <c r="G1704"/>
      <c r="J1704"/>
      <c r="K1704"/>
      <c r="L1704"/>
    </row>
    <row r="1705" spans="3:12" ht="18.75" customHeight="1" x14ac:dyDescent="0.25">
      <c r="C1705" s="4"/>
      <c r="D1705" s="4"/>
      <c r="E1705" s="5"/>
      <c r="F1705"/>
      <c r="G1705"/>
      <c r="J1705"/>
      <c r="K1705"/>
      <c r="L1705"/>
    </row>
    <row r="1706" spans="3:12" ht="18.75" customHeight="1" x14ac:dyDescent="0.25">
      <c r="C1706" s="4"/>
      <c r="D1706" s="4"/>
      <c r="E1706" s="5"/>
      <c r="F1706"/>
      <c r="G1706"/>
      <c r="J1706"/>
      <c r="K1706"/>
      <c r="L1706"/>
    </row>
    <row r="1707" spans="3:12" ht="18.75" customHeight="1" x14ac:dyDescent="0.25">
      <c r="C1707" s="4"/>
      <c r="D1707" s="4"/>
      <c r="E1707" s="5"/>
      <c r="F1707"/>
      <c r="G1707"/>
      <c r="J1707"/>
      <c r="K1707"/>
      <c r="L1707"/>
    </row>
    <row r="1708" spans="3:12" ht="18.75" customHeight="1" x14ac:dyDescent="0.25">
      <c r="C1708" s="4"/>
      <c r="D1708" s="4"/>
      <c r="E1708" s="5"/>
      <c r="F1708"/>
      <c r="G1708"/>
      <c r="J1708"/>
      <c r="K1708"/>
      <c r="L1708"/>
    </row>
    <row r="1709" spans="3:12" ht="18.75" customHeight="1" x14ac:dyDescent="0.25">
      <c r="C1709" s="4"/>
      <c r="D1709" s="4"/>
      <c r="E1709" s="5"/>
      <c r="F1709"/>
      <c r="G1709"/>
      <c r="J1709"/>
      <c r="K1709"/>
      <c r="L1709"/>
    </row>
    <row r="1710" spans="3:12" ht="18.75" customHeight="1" x14ac:dyDescent="0.25">
      <c r="C1710" s="4"/>
      <c r="D1710" s="4"/>
      <c r="E1710" s="5"/>
      <c r="F1710"/>
      <c r="G1710"/>
      <c r="J1710"/>
      <c r="K1710"/>
      <c r="L1710"/>
    </row>
    <row r="1711" spans="3:12" ht="18.75" customHeight="1" x14ac:dyDescent="0.25">
      <c r="C1711" s="4"/>
      <c r="D1711" s="4"/>
      <c r="E1711" s="5"/>
      <c r="F1711"/>
      <c r="G1711"/>
      <c r="J1711"/>
      <c r="K1711"/>
      <c r="L1711"/>
    </row>
    <row r="1712" spans="3:12" ht="18.75" customHeight="1" x14ac:dyDescent="0.25">
      <c r="C1712" s="4"/>
      <c r="D1712" s="4"/>
      <c r="E1712" s="5"/>
      <c r="F1712"/>
      <c r="G1712"/>
      <c r="J1712"/>
      <c r="K1712"/>
      <c r="L1712"/>
    </row>
    <row r="1713" spans="3:12" ht="18.75" customHeight="1" x14ac:dyDescent="0.25">
      <c r="C1713" s="4"/>
      <c r="D1713" s="4"/>
      <c r="E1713" s="5"/>
      <c r="F1713"/>
      <c r="G1713"/>
      <c r="J1713"/>
      <c r="K1713"/>
      <c r="L1713"/>
    </row>
    <row r="1714" spans="3:12" ht="18.75" customHeight="1" x14ac:dyDescent="0.25">
      <c r="C1714" s="4"/>
      <c r="D1714" s="4"/>
      <c r="E1714" s="5"/>
      <c r="F1714"/>
      <c r="G1714"/>
      <c r="J1714"/>
      <c r="K1714"/>
      <c r="L1714"/>
    </row>
    <row r="1715" spans="3:12" ht="18.75" customHeight="1" x14ac:dyDescent="0.25">
      <c r="C1715" s="4"/>
      <c r="D1715" s="4"/>
      <c r="E1715" s="5"/>
      <c r="F1715"/>
      <c r="G1715"/>
      <c r="J1715"/>
      <c r="K1715"/>
      <c r="L1715"/>
    </row>
    <row r="1716" spans="3:12" ht="18.75" customHeight="1" x14ac:dyDescent="0.25">
      <c r="C1716" s="4"/>
      <c r="D1716" s="4"/>
      <c r="E1716" s="5"/>
      <c r="F1716"/>
      <c r="G1716"/>
      <c r="J1716"/>
      <c r="K1716"/>
      <c r="L1716"/>
    </row>
    <row r="1717" spans="3:12" ht="18.75" customHeight="1" x14ac:dyDescent="0.25">
      <c r="C1717" s="4"/>
      <c r="D1717" s="4"/>
      <c r="E1717" s="5"/>
      <c r="F1717"/>
      <c r="G1717"/>
      <c r="J1717"/>
      <c r="K1717"/>
      <c r="L1717"/>
    </row>
    <row r="1718" spans="3:12" ht="18.75" customHeight="1" x14ac:dyDescent="0.25">
      <c r="C1718" s="4"/>
      <c r="D1718" s="4"/>
      <c r="E1718" s="5"/>
      <c r="F1718"/>
      <c r="G1718"/>
      <c r="J1718"/>
      <c r="K1718"/>
      <c r="L1718"/>
    </row>
    <row r="1719" spans="3:12" ht="18.75" customHeight="1" x14ac:dyDescent="0.25">
      <c r="C1719" s="4"/>
      <c r="D1719" s="4"/>
      <c r="E1719" s="5"/>
      <c r="F1719"/>
      <c r="G1719"/>
      <c r="J1719"/>
      <c r="K1719"/>
      <c r="L1719"/>
    </row>
    <row r="1720" spans="3:12" ht="18.75" customHeight="1" x14ac:dyDescent="0.25">
      <c r="C1720" s="4"/>
      <c r="D1720" s="4"/>
      <c r="E1720" s="5"/>
      <c r="F1720"/>
      <c r="G1720"/>
      <c r="J1720"/>
      <c r="K1720"/>
      <c r="L1720"/>
    </row>
    <row r="1721" spans="3:12" ht="18.75" customHeight="1" x14ac:dyDescent="0.25">
      <c r="C1721" s="4"/>
      <c r="D1721" s="4"/>
      <c r="E1721" s="5"/>
      <c r="F1721"/>
      <c r="G1721"/>
      <c r="J1721"/>
      <c r="K1721"/>
      <c r="L1721"/>
    </row>
    <row r="1722" spans="3:12" ht="18.75" customHeight="1" x14ac:dyDescent="0.25">
      <c r="C1722" s="4"/>
      <c r="D1722" s="4"/>
      <c r="E1722" s="5"/>
      <c r="F1722"/>
      <c r="G1722"/>
      <c r="J1722"/>
      <c r="K1722"/>
      <c r="L1722"/>
    </row>
    <row r="1723" spans="3:12" ht="18.75" customHeight="1" x14ac:dyDescent="0.25">
      <c r="C1723" s="4"/>
      <c r="D1723" s="4"/>
      <c r="E1723" s="5"/>
      <c r="F1723"/>
      <c r="G1723"/>
      <c r="J1723"/>
      <c r="K1723"/>
      <c r="L1723"/>
    </row>
    <row r="1724" spans="3:12" ht="18.75" customHeight="1" x14ac:dyDescent="0.25">
      <c r="C1724" s="4"/>
      <c r="D1724" s="4"/>
      <c r="E1724" s="5"/>
      <c r="F1724"/>
      <c r="G1724"/>
      <c r="J1724"/>
      <c r="K1724"/>
      <c r="L1724"/>
    </row>
    <row r="1725" spans="3:12" ht="18.75" customHeight="1" x14ac:dyDescent="0.25">
      <c r="C1725" s="4"/>
      <c r="D1725" s="4"/>
      <c r="E1725" s="5"/>
      <c r="F1725"/>
      <c r="G1725"/>
      <c r="J1725"/>
      <c r="K1725"/>
      <c r="L1725"/>
    </row>
    <row r="1726" spans="3:12" ht="18.75" customHeight="1" x14ac:dyDescent="0.25">
      <c r="C1726" s="4"/>
      <c r="D1726" s="4"/>
      <c r="E1726" s="5"/>
      <c r="F1726"/>
      <c r="G1726"/>
      <c r="J1726"/>
      <c r="K1726"/>
      <c r="L1726"/>
    </row>
    <row r="1727" spans="3:12" ht="18.75" customHeight="1" x14ac:dyDescent="0.25">
      <c r="C1727" s="4"/>
      <c r="D1727" s="4"/>
      <c r="E1727" s="5"/>
      <c r="F1727"/>
      <c r="G1727"/>
      <c r="J1727"/>
      <c r="K1727"/>
      <c r="L1727"/>
    </row>
    <row r="1728" spans="3:12" ht="18.75" customHeight="1" x14ac:dyDescent="0.25">
      <c r="C1728" s="4"/>
      <c r="D1728" s="4"/>
      <c r="E1728" s="5"/>
      <c r="F1728"/>
      <c r="G1728"/>
      <c r="J1728"/>
      <c r="K1728"/>
      <c r="L1728"/>
    </row>
    <row r="1729" spans="3:12" ht="18.75" customHeight="1" x14ac:dyDescent="0.25">
      <c r="C1729" s="4"/>
      <c r="D1729" s="4"/>
      <c r="E1729" s="5"/>
      <c r="F1729"/>
      <c r="G1729"/>
      <c r="J1729"/>
      <c r="K1729"/>
      <c r="L1729"/>
    </row>
    <row r="1730" spans="3:12" ht="18.75" customHeight="1" x14ac:dyDescent="0.25">
      <c r="C1730" s="4"/>
      <c r="D1730" s="4"/>
      <c r="E1730" s="5"/>
      <c r="F1730"/>
      <c r="G1730"/>
      <c r="J1730"/>
      <c r="K1730"/>
      <c r="L1730"/>
    </row>
    <row r="1731" spans="3:12" ht="18.75" customHeight="1" x14ac:dyDescent="0.25">
      <c r="C1731" s="4"/>
      <c r="D1731" s="4"/>
      <c r="E1731" s="5"/>
      <c r="F1731"/>
      <c r="G1731"/>
      <c r="J1731"/>
      <c r="K1731"/>
      <c r="L1731"/>
    </row>
    <row r="1732" spans="3:12" ht="18.75" customHeight="1" x14ac:dyDescent="0.25">
      <c r="C1732" s="4"/>
      <c r="D1732" s="4"/>
      <c r="E1732" s="5"/>
      <c r="F1732"/>
      <c r="G1732"/>
      <c r="J1732"/>
      <c r="K1732"/>
      <c r="L1732"/>
    </row>
    <row r="1733" spans="3:12" ht="18.75" customHeight="1" x14ac:dyDescent="0.25">
      <c r="C1733" s="4"/>
      <c r="D1733" s="4"/>
      <c r="E1733" s="5"/>
      <c r="F1733"/>
      <c r="G1733"/>
      <c r="J1733"/>
      <c r="K1733"/>
      <c r="L1733"/>
    </row>
    <row r="1734" spans="3:12" ht="18.75" customHeight="1" x14ac:dyDescent="0.25">
      <c r="C1734" s="4"/>
      <c r="D1734" s="4"/>
      <c r="E1734" s="5"/>
      <c r="F1734"/>
      <c r="G1734"/>
      <c r="J1734"/>
      <c r="K1734"/>
      <c r="L1734"/>
    </row>
    <row r="1735" spans="3:12" ht="18.75" customHeight="1" x14ac:dyDescent="0.25">
      <c r="C1735" s="4"/>
      <c r="D1735" s="4"/>
      <c r="E1735" s="5"/>
      <c r="F1735"/>
      <c r="G1735"/>
      <c r="J1735"/>
      <c r="K1735"/>
      <c r="L1735"/>
    </row>
    <row r="1736" spans="3:12" ht="18.75" customHeight="1" x14ac:dyDescent="0.25">
      <c r="C1736" s="4"/>
      <c r="D1736" s="4"/>
      <c r="E1736" s="5"/>
      <c r="F1736"/>
      <c r="G1736"/>
      <c r="J1736"/>
      <c r="K1736"/>
      <c r="L1736"/>
    </row>
    <row r="1737" spans="3:12" ht="18.75" customHeight="1" x14ac:dyDescent="0.25">
      <c r="C1737" s="4"/>
      <c r="D1737" s="4"/>
      <c r="E1737" s="5"/>
      <c r="F1737"/>
      <c r="G1737"/>
      <c r="J1737"/>
      <c r="K1737"/>
      <c r="L1737"/>
    </row>
    <row r="1738" spans="3:12" ht="18.75" customHeight="1" x14ac:dyDescent="0.25">
      <c r="C1738" s="4"/>
      <c r="D1738" s="4"/>
      <c r="E1738" s="5"/>
      <c r="F1738"/>
      <c r="G1738"/>
      <c r="J1738"/>
      <c r="K1738"/>
      <c r="L1738"/>
    </row>
    <row r="1739" spans="3:12" ht="18.75" customHeight="1" x14ac:dyDescent="0.25">
      <c r="C1739" s="4"/>
      <c r="D1739" s="4"/>
      <c r="E1739" s="5"/>
      <c r="F1739"/>
      <c r="G1739"/>
      <c r="J1739"/>
      <c r="K1739"/>
      <c r="L1739"/>
    </row>
    <row r="1740" spans="3:12" ht="18.75" customHeight="1" x14ac:dyDescent="0.25">
      <c r="C1740" s="4"/>
      <c r="D1740" s="4"/>
      <c r="E1740" s="5"/>
      <c r="F1740"/>
      <c r="G1740"/>
      <c r="J1740"/>
      <c r="K1740"/>
      <c r="L1740"/>
    </row>
    <row r="1741" spans="3:12" ht="18.75" customHeight="1" x14ac:dyDescent="0.25">
      <c r="C1741" s="4"/>
      <c r="D1741" s="4"/>
      <c r="E1741" s="5"/>
      <c r="F1741"/>
      <c r="G1741"/>
      <c r="J1741"/>
      <c r="K1741"/>
      <c r="L1741"/>
    </row>
    <row r="1742" spans="3:12" ht="18.75" customHeight="1" x14ac:dyDescent="0.25">
      <c r="C1742" s="4"/>
      <c r="D1742" s="4"/>
      <c r="E1742" s="5"/>
      <c r="F1742"/>
      <c r="G1742"/>
      <c r="J1742"/>
      <c r="K1742"/>
      <c r="L1742"/>
    </row>
    <row r="1743" spans="3:12" ht="18.75" customHeight="1" x14ac:dyDescent="0.25">
      <c r="C1743" s="4"/>
      <c r="D1743" s="4"/>
      <c r="E1743" s="5"/>
      <c r="F1743"/>
      <c r="G1743"/>
      <c r="J1743"/>
      <c r="K1743"/>
      <c r="L1743"/>
    </row>
    <row r="1744" spans="3:12" ht="18.75" customHeight="1" x14ac:dyDescent="0.25">
      <c r="C1744" s="4"/>
      <c r="D1744" s="4"/>
      <c r="E1744" s="5"/>
      <c r="F1744"/>
      <c r="G1744"/>
      <c r="J1744"/>
      <c r="K1744"/>
      <c r="L1744"/>
    </row>
    <row r="1745" spans="3:12" ht="18.75" customHeight="1" x14ac:dyDescent="0.25">
      <c r="C1745" s="4"/>
      <c r="D1745" s="4"/>
      <c r="E1745" s="5"/>
      <c r="F1745"/>
      <c r="G1745"/>
      <c r="J1745"/>
      <c r="K1745"/>
      <c r="L1745"/>
    </row>
    <row r="1746" spans="3:12" ht="18.75" customHeight="1" x14ac:dyDescent="0.25">
      <c r="C1746" s="4"/>
      <c r="D1746" s="4"/>
      <c r="E1746" s="5"/>
      <c r="F1746"/>
      <c r="G1746"/>
      <c r="J1746"/>
      <c r="K1746"/>
      <c r="L1746"/>
    </row>
    <row r="1747" spans="3:12" ht="18.75" customHeight="1" x14ac:dyDescent="0.25">
      <c r="C1747" s="4"/>
      <c r="D1747" s="4"/>
      <c r="E1747" s="5"/>
      <c r="F1747"/>
      <c r="G1747"/>
      <c r="J1747"/>
      <c r="K1747"/>
      <c r="L1747"/>
    </row>
    <row r="1748" spans="3:12" ht="18.75" customHeight="1" x14ac:dyDescent="0.25">
      <c r="C1748" s="4"/>
      <c r="D1748" s="4"/>
      <c r="E1748" s="5"/>
      <c r="F1748"/>
      <c r="G1748"/>
      <c r="J1748"/>
      <c r="K1748"/>
      <c r="L1748"/>
    </row>
    <row r="1749" spans="3:12" ht="18.75" customHeight="1" x14ac:dyDescent="0.25">
      <c r="C1749" s="4"/>
      <c r="D1749" s="4"/>
      <c r="E1749" s="5"/>
      <c r="F1749"/>
      <c r="G1749"/>
      <c r="J1749"/>
      <c r="K1749"/>
      <c r="L1749"/>
    </row>
    <row r="1750" spans="3:12" ht="18.75" customHeight="1" x14ac:dyDescent="0.25">
      <c r="C1750" s="4"/>
      <c r="D1750" s="4"/>
      <c r="E1750" s="5"/>
      <c r="F1750"/>
      <c r="G1750"/>
      <c r="J1750"/>
      <c r="K1750"/>
      <c r="L1750"/>
    </row>
    <row r="1751" spans="3:12" ht="18.75" customHeight="1" x14ac:dyDescent="0.25">
      <c r="C1751" s="4"/>
      <c r="D1751" s="4"/>
      <c r="E1751" s="5"/>
      <c r="F1751"/>
      <c r="G1751"/>
      <c r="J1751"/>
      <c r="K1751"/>
      <c r="L1751"/>
    </row>
    <row r="1752" spans="3:12" ht="18.75" customHeight="1" x14ac:dyDescent="0.25">
      <c r="C1752" s="4"/>
      <c r="D1752" s="4"/>
      <c r="E1752" s="5"/>
      <c r="F1752"/>
      <c r="G1752"/>
      <c r="J1752"/>
      <c r="K1752"/>
      <c r="L1752"/>
    </row>
    <row r="1753" spans="3:12" ht="18.75" customHeight="1" x14ac:dyDescent="0.25">
      <c r="C1753" s="4"/>
      <c r="D1753" s="4"/>
      <c r="E1753" s="5"/>
      <c r="F1753"/>
      <c r="G1753"/>
      <c r="J1753"/>
      <c r="K1753"/>
      <c r="L1753"/>
    </row>
    <row r="1754" spans="3:12" ht="18.75" customHeight="1" x14ac:dyDescent="0.25">
      <c r="C1754" s="4"/>
      <c r="D1754" s="4"/>
      <c r="E1754" s="5"/>
      <c r="F1754"/>
      <c r="G1754"/>
      <c r="J1754"/>
      <c r="K1754"/>
      <c r="L1754"/>
    </row>
    <row r="1755" spans="3:12" ht="18.75" customHeight="1" x14ac:dyDescent="0.25">
      <c r="C1755" s="4"/>
      <c r="D1755" s="4"/>
      <c r="E1755" s="5"/>
      <c r="F1755"/>
      <c r="G1755"/>
      <c r="J1755"/>
      <c r="K1755"/>
      <c r="L1755"/>
    </row>
    <row r="1756" spans="3:12" ht="18.75" customHeight="1" x14ac:dyDescent="0.25">
      <c r="C1756" s="4"/>
      <c r="D1756" s="4"/>
      <c r="E1756" s="5"/>
      <c r="F1756"/>
      <c r="G1756"/>
      <c r="J1756"/>
      <c r="K1756"/>
      <c r="L1756"/>
    </row>
    <row r="1757" spans="3:12" ht="18.75" customHeight="1" x14ac:dyDescent="0.25">
      <c r="C1757" s="4"/>
      <c r="D1757" s="4"/>
      <c r="E1757" s="5"/>
      <c r="F1757"/>
      <c r="G1757"/>
      <c r="J1757"/>
      <c r="K1757"/>
      <c r="L1757"/>
    </row>
    <row r="1758" spans="3:12" ht="18.75" customHeight="1" x14ac:dyDescent="0.25">
      <c r="C1758" s="4"/>
      <c r="D1758" s="4"/>
      <c r="E1758" s="5"/>
      <c r="F1758"/>
      <c r="G1758"/>
      <c r="J1758"/>
      <c r="K1758"/>
      <c r="L1758"/>
    </row>
    <row r="1759" spans="3:12" ht="18.75" customHeight="1" x14ac:dyDescent="0.25">
      <c r="C1759" s="4"/>
      <c r="D1759" s="4"/>
      <c r="E1759" s="5"/>
      <c r="F1759"/>
      <c r="G1759"/>
      <c r="J1759"/>
      <c r="K1759"/>
      <c r="L1759"/>
    </row>
    <row r="1760" spans="3:12" ht="18.75" customHeight="1" x14ac:dyDescent="0.25">
      <c r="C1760" s="4"/>
      <c r="D1760" s="4"/>
      <c r="E1760" s="5"/>
      <c r="F1760"/>
      <c r="G1760"/>
      <c r="J1760"/>
      <c r="K1760"/>
      <c r="L1760"/>
    </row>
    <row r="1761" spans="3:12" ht="18.75" customHeight="1" x14ac:dyDescent="0.25">
      <c r="C1761" s="4"/>
      <c r="D1761" s="4"/>
      <c r="E1761" s="5"/>
      <c r="F1761"/>
      <c r="G1761"/>
      <c r="J1761"/>
      <c r="K1761"/>
      <c r="L1761"/>
    </row>
    <row r="1762" spans="3:12" ht="18.75" customHeight="1" x14ac:dyDescent="0.25">
      <c r="C1762" s="4"/>
      <c r="D1762" s="4"/>
      <c r="E1762" s="5"/>
      <c r="F1762"/>
      <c r="G1762"/>
      <c r="J1762"/>
      <c r="K1762"/>
      <c r="L1762"/>
    </row>
    <row r="1763" spans="3:12" ht="18.75" customHeight="1" x14ac:dyDescent="0.25">
      <c r="C1763" s="4"/>
      <c r="D1763" s="4"/>
      <c r="E1763" s="5"/>
      <c r="F1763"/>
      <c r="G1763"/>
      <c r="J1763"/>
      <c r="K1763"/>
      <c r="L1763"/>
    </row>
    <row r="1764" spans="3:12" ht="18.75" customHeight="1" x14ac:dyDescent="0.25">
      <c r="C1764" s="4"/>
      <c r="D1764" s="4"/>
      <c r="E1764" s="5"/>
      <c r="F1764"/>
      <c r="G1764"/>
      <c r="J1764"/>
      <c r="K1764"/>
      <c r="L1764"/>
    </row>
    <row r="1765" spans="3:12" ht="18.75" customHeight="1" x14ac:dyDescent="0.25">
      <c r="C1765" s="4"/>
      <c r="D1765" s="4"/>
      <c r="E1765" s="5"/>
      <c r="F1765"/>
      <c r="G1765"/>
      <c r="J1765"/>
      <c r="K1765"/>
      <c r="L1765"/>
    </row>
    <row r="1766" spans="3:12" ht="18.75" customHeight="1" x14ac:dyDescent="0.25">
      <c r="C1766" s="4"/>
      <c r="D1766" s="4"/>
      <c r="E1766" s="5"/>
      <c r="F1766"/>
      <c r="G1766"/>
      <c r="J1766"/>
      <c r="K1766"/>
      <c r="L1766"/>
    </row>
    <row r="1767" spans="3:12" ht="18.75" customHeight="1" x14ac:dyDescent="0.25">
      <c r="C1767" s="4"/>
      <c r="D1767" s="4"/>
      <c r="E1767" s="5"/>
      <c r="F1767"/>
      <c r="G1767"/>
      <c r="J1767"/>
      <c r="K1767"/>
      <c r="L1767"/>
    </row>
    <row r="1768" spans="3:12" ht="18.75" customHeight="1" x14ac:dyDescent="0.25">
      <c r="C1768" s="4"/>
      <c r="D1768" s="4"/>
      <c r="E1768" s="5"/>
      <c r="F1768"/>
      <c r="G1768"/>
      <c r="J1768"/>
      <c r="K1768"/>
      <c r="L1768"/>
    </row>
    <row r="1769" spans="3:12" ht="18.75" customHeight="1" x14ac:dyDescent="0.25">
      <c r="C1769" s="4"/>
      <c r="D1769" s="4"/>
      <c r="E1769" s="5"/>
      <c r="F1769"/>
      <c r="G1769"/>
      <c r="J1769"/>
      <c r="K1769"/>
      <c r="L1769"/>
    </row>
    <row r="1770" spans="3:12" ht="18.75" customHeight="1" x14ac:dyDescent="0.25">
      <c r="C1770" s="4"/>
      <c r="D1770" s="4"/>
      <c r="E1770" s="5"/>
      <c r="F1770"/>
      <c r="G1770"/>
      <c r="J1770"/>
      <c r="K1770"/>
      <c r="L1770"/>
    </row>
    <row r="1771" spans="3:12" ht="18.75" customHeight="1" x14ac:dyDescent="0.25">
      <c r="C1771" s="4"/>
      <c r="D1771" s="4"/>
      <c r="E1771" s="5"/>
      <c r="F1771"/>
      <c r="G1771"/>
      <c r="J1771"/>
      <c r="K1771"/>
      <c r="L1771"/>
    </row>
    <row r="1772" spans="3:12" ht="18.75" customHeight="1" x14ac:dyDescent="0.25">
      <c r="C1772" s="4"/>
      <c r="D1772" s="4"/>
      <c r="E1772" s="5"/>
      <c r="F1772"/>
      <c r="G1772"/>
      <c r="J1772"/>
      <c r="K1772"/>
      <c r="L1772"/>
    </row>
    <row r="1773" spans="3:12" ht="18.75" customHeight="1" x14ac:dyDescent="0.25">
      <c r="C1773" s="4"/>
      <c r="D1773" s="4"/>
      <c r="E1773" s="5"/>
      <c r="F1773"/>
      <c r="G1773"/>
      <c r="J1773"/>
      <c r="K1773"/>
      <c r="L1773"/>
    </row>
    <row r="1774" spans="3:12" ht="18.75" customHeight="1" x14ac:dyDescent="0.25">
      <c r="C1774" s="4"/>
      <c r="D1774" s="4"/>
      <c r="E1774" s="5"/>
      <c r="F1774"/>
      <c r="G1774"/>
      <c r="J1774"/>
      <c r="K1774"/>
      <c r="L1774"/>
    </row>
    <row r="1775" spans="3:12" ht="18.75" customHeight="1" x14ac:dyDescent="0.25">
      <c r="C1775" s="4"/>
      <c r="D1775" s="4"/>
      <c r="E1775" s="5"/>
      <c r="F1775"/>
      <c r="G1775"/>
      <c r="J1775"/>
      <c r="K1775"/>
      <c r="L1775"/>
    </row>
    <row r="1776" spans="3:12" ht="18.75" customHeight="1" x14ac:dyDescent="0.25">
      <c r="C1776" s="4"/>
      <c r="D1776" s="4"/>
      <c r="E1776" s="5"/>
      <c r="F1776"/>
      <c r="G1776"/>
      <c r="J1776"/>
      <c r="K1776"/>
      <c r="L1776"/>
    </row>
    <row r="1777" spans="3:12" ht="18.75" customHeight="1" x14ac:dyDescent="0.25">
      <c r="C1777" s="4"/>
      <c r="D1777" s="4"/>
      <c r="E1777" s="5"/>
      <c r="F1777"/>
      <c r="G1777"/>
      <c r="J1777"/>
      <c r="K1777"/>
      <c r="L1777"/>
    </row>
    <row r="1778" spans="3:12" ht="18.75" customHeight="1" x14ac:dyDescent="0.25">
      <c r="C1778" s="4"/>
      <c r="D1778" s="4"/>
      <c r="E1778" s="5"/>
      <c r="F1778"/>
      <c r="G1778"/>
      <c r="J1778"/>
      <c r="K1778"/>
      <c r="L1778"/>
    </row>
    <row r="1779" spans="3:12" ht="18.75" customHeight="1" x14ac:dyDescent="0.25">
      <c r="C1779" s="4"/>
      <c r="D1779" s="4"/>
      <c r="E1779" s="5"/>
      <c r="F1779"/>
      <c r="G1779"/>
      <c r="J1779"/>
      <c r="K1779"/>
      <c r="L1779"/>
    </row>
    <row r="1780" spans="3:12" ht="18.75" customHeight="1" x14ac:dyDescent="0.25">
      <c r="C1780" s="4"/>
      <c r="D1780" s="4"/>
      <c r="E1780" s="5"/>
      <c r="F1780"/>
      <c r="G1780"/>
      <c r="J1780"/>
      <c r="K1780"/>
      <c r="L1780"/>
    </row>
    <row r="1781" spans="3:12" ht="18.75" customHeight="1" x14ac:dyDescent="0.25">
      <c r="C1781" s="4"/>
      <c r="D1781" s="4"/>
      <c r="E1781" s="5"/>
      <c r="F1781"/>
      <c r="G1781"/>
      <c r="J1781"/>
      <c r="K1781"/>
      <c r="L1781"/>
    </row>
    <row r="1782" spans="3:12" ht="18.75" customHeight="1" x14ac:dyDescent="0.25">
      <c r="C1782" s="4"/>
      <c r="D1782" s="4"/>
      <c r="E1782" s="5"/>
      <c r="F1782"/>
      <c r="G1782"/>
      <c r="J1782"/>
      <c r="K1782"/>
      <c r="L1782"/>
    </row>
    <row r="1783" spans="3:12" ht="18.75" customHeight="1" x14ac:dyDescent="0.25">
      <c r="C1783" s="4"/>
      <c r="D1783" s="4"/>
      <c r="E1783" s="5"/>
      <c r="F1783"/>
      <c r="G1783"/>
      <c r="J1783"/>
      <c r="K1783"/>
      <c r="L1783"/>
    </row>
    <row r="1784" spans="3:12" ht="18.75" customHeight="1" x14ac:dyDescent="0.25">
      <c r="C1784" s="4"/>
      <c r="D1784" s="4"/>
      <c r="E1784" s="5"/>
      <c r="F1784"/>
      <c r="G1784"/>
      <c r="J1784"/>
      <c r="K1784"/>
      <c r="L1784"/>
    </row>
    <row r="1785" spans="3:12" ht="18.75" customHeight="1" x14ac:dyDescent="0.25">
      <c r="C1785" s="4"/>
      <c r="D1785" s="4"/>
      <c r="E1785" s="5"/>
      <c r="F1785"/>
      <c r="G1785"/>
      <c r="J1785"/>
      <c r="K1785"/>
      <c r="L1785"/>
    </row>
    <row r="1786" spans="3:12" ht="18.75" customHeight="1" x14ac:dyDescent="0.25">
      <c r="C1786" s="4"/>
      <c r="D1786" s="4"/>
      <c r="E1786" s="5"/>
      <c r="F1786"/>
      <c r="G1786"/>
      <c r="J1786"/>
      <c r="K1786"/>
      <c r="L1786"/>
    </row>
    <row r="1787" spans="3:12" ht="18.75" customHeight="1" x14ac:dyDescent="0.25">
      <c r="C1787" s="4"/>
      <c r="D1787" s="4"/>
      <c r="E1787" s="5"/>
      <c r="F1787"/>
      <c r="G1787"/>
      <c r="J1787"/>
      <c r="K1787"/>
      <c r="L1787"/>
    </row>
    <row r="1788" spans="3:12" ht="18.75" customHeight="1" x14ac:dyDescent="0.25">
      <c r="C1788" s="4"/>
      <c r="D1788" s="4"/>
      <c r="E1788" s="5"/>
      <c r="F1788"/>
      <c r="G1788"/>
      <c r="J1788"/>
      <c r="K1788"/>
      <c r="L1788"/>
    </row>
    <row r="1789" spans="3:12" ht="18.75" customHeight="1" x14ac:dyDescent="0.25">
      <c r="C1789" s="4"/>
      <c r="D1789" s="4"/>
      <c r="E1789" s="5"/>
      <c r="F1789"/>
      <c r="G1789"/>
      <c r="J1789"/>
      <c r="K1789"/>
      <c r="L1789"/>
    </row>
    <row r="1790" spans="3:12" ht="18.75" customHeight="1" x14ac:dyDescent="0.25">
      <c r="C1790" s="4"/>
      <c r="D1790" s="4"/>
      <c r="E1790" s="5"/>
      <c r="F1790"/>
      <c r="G1790"/>
      <c r="J1790"/>
      <c r="K1790"/>
      <c r="L1790"/>
    </row>
    <row r="1791" spans="3:12" ht="18.75" customHeight="1" x14ac:dyDescent="0.25">
      <c r="C1791" s="4"/>
      <c r="D1791" s="4"/>
      <c r="E1791" s="5"/>
      <c r="F1791"/>
      <c r="G1791"/>
      <c r="J1791"/>
      <c r="K1791"/>
      <c r="L1791"/>
    </row>
    <row r="1792" spans="3:12" ht="18.75" customHeight="1" x14ac:dyDescent="0.25">
      <c r="C1792" s="4"/>
      <c r="D1792" s="4"/>
      <c r="E1792" s="5"/>
      <c r="F1792"/>
      <c r="G1792"/>
      <c r="J1792"/>
      <c r="K1792"/>
      <c r="L1792"/>
    </row>
    <row r="1793" spans="3:12" ht="18.75" customHeight="1" x14ac:dyDescent="0.25">
      <c r="C1793" s="4"/>
      <c r="D1793" s="4"/>
      <c r="E1793" s="5"/>
      <c r="F1793"/>
      <c r="G1793"/>
      <c r="J1793"/>
      <c r="K1793"/>
      <c r="L1793"/>
    </row>
    <row r="1794" spans="3:12" ht="18.75" customHeight="1" x14ac:dyDescent="0.25">
      <c r="C1794" s="4"/>
      <c r="D1794" s="4"/>
      <c r="E1794" s="5"/>
      <c r="F1794"/>
      <c r="G1794"/>
      <c r="J1794"/>
      <c r="K1794"/>
      <c r="L1794"/>
    </row>
    <row r="1795" spans="3:12" ht="18.75" customHeight="1" x14ac:dyDescent="0.25">
      <c r="C1795" s="4"/>
      <c r="D1795" s="4"/>
      <c r="E1795" s="5"/>
      <c r="F1795"/>
      <c r="G1795"/>
      <c r="J1795"/>
      <c r="K1795"/>
      <c r="L1795"/>
    </row>
    <row r="1796" spans="3:12" ht="18.75" customHeight="1" x14ac:dyDescent="0.25">
      <c r="C1796" s="4"/>
      <c r="D1796" s="4"/>
      <c r="E1796" s="5"/>
      <c r="F1796"/>
      <c r="G1796"/>
      <c r="J1796"/>
      <c r="K1796"/>
      <c r="L1796"/>
    </row>
    <row r="1797" spans="3:12" ht="18.75" customHeight="1" x14ac:dyDescent="0.25">
      <c r="C1797" s="4"/>
      <c r="D1797" s="4"/>
      <c r="E1797" s="5"/>
      <c r="F1797"/>
      <c r="G1797"/>
      <c r="J1797"/>
      <c r="K1797"/>
      <c r="L1797"/>
    </row>
    <row r="1798" spans="3:12" ht="18.75" customHeight="1" x14ac:dyDescent="0.25">
      <c r="C1798" s="4"/>
      <c r="D1798" s="4"/>
      <c r="E1798" s="5"/>
      <c r="F1798"/>
      <c r="G1798"/>
      <c r="J1798"/>
      <c r="K1798"/>
      <c r="L1798"/>
    </row>
    <row r="1799" spans="3:12" ht="18.75" customHeight="1" x14ac:dyDescent="0.25">
      <c r="C1799" s="4"/>
      <c r="D1799" s="4"/>
      <c r="E1799" s="5"/>
      <c r="F1799"/>
      <c r="G1799"/>
      <c r="J1799"/>
      <c r="K1799"/>
      <c r="L1799"/>
    </row>
    <row r="1800" spans="3:12" ht="18.75" customHeight="1" x14ac:dyDescent="0.25">
      <c r="C1800" s="4"/>
      <c r="D1800" s="4"/>
      <c r="E1800" s="5"/>
      <c r="F1800"/>
      <c r="G1800"/>
      <c r="J1800"/>
      <c r="K1800"/>
      <c r="L1800"/>
    </row>
    <row r="1801" spans="3:12" ht="18.75" customHeight="1" x14ac:dyDescent="0.25">
      <c r="C1801" s="4"/>
      <c r="D1801" s="4"/>
      <c r="E1801" s="5"/>
      <c r="F1801"/>
      <c r="G1801"/>
      <c r="J1801"/>
      <c r="K1801"/>
      <c r="L1801"/>
    </row>
    <row r="1802" spans="3:12" ht="18.75" customHeight="1" x14ac:dyDescent="0.25">
      <c r="C1802" s="4"/>
      <c r="D1802" s="4"/>
      <c r="E1802" s="5"/>
      <c r="F1802"/>
      <c r="G1802"/>
      <c r="J1802"/>
      <c r="K1802"/>
      <c r="L1802"/>
    </row>
    <row r="1803" spans="3:12" ht="18.75" customHeight="1" x14ac:dyDescent="0.25">
      <c r="C1803" s="4"/>
      <c r="D1803" s="4"/>
      <c r="E1803" s="5"/>
      <c r="F1803"/>
      <c r="G1803"/>
      <c r="J1803"/>
      <c r="K1803"/>
      <c r="L1803"/>
    </row>
    <row r="1804" spans="3:12" ht="18.75" customHeight="1" x14ac:dyDescent="0.25">
      <c r="C1804" s="4"/>
      <c r="D1804" s="4"/>
      <c r="E1804" s="5"/>
      <c r="F1804"/>
      <c r="G1804"/>
      <c r="J1804"/>
      <c r="K1804"/>
      <c r="L1804"/>
    </row>
    <row r="1805" spans="3:12" ht="18.75" customHeight="1" x14ac:dyDescent="0.25">
      <c r="C1805" s="4"/>
      <c r="D1805" s="4"/>
      <c r="E1805" s="5"/>
      <c r="F1805"/>
      <c r="G1805"/>
      <c r="J1805"/>
      <c r="K1805"/>
      <c r="L1805"/>
    </row>
    <row r="1806" spans="3:12" ht="18.75" customHeight="1" x14ac:dyDescent="0.25">
      <c r="C1806" s="4"/>
      <c r="D1806" s="4"/>
      <c r="E1806" s="5"/>
      <c r="F1806"/>
      <c r="G1806"/>
      <c r="J1806"/>
      <c r="K1806"/>
      <c r="L1806"/>
    </row>
    <row r="1807" spans="3:12" ht="18.75" customHeight="1" x14ac:dyDescent="0.25">
      <c r="C1807" s="4"/>
      <c r="D1807" s="4"/>
      <c r="E1807" s="5"/>
      <c r="F1807"/>
      <c r="G1807"/>
      <c r="J1807"/>
      <c r="K1807"/>
      <c r="L1807"/>
    </row>
    <row r="1808" spans="3:12" ht="18.75" customHeight="1" x14ac:dyDescent="0.25">
      <c r="C1808" s="4"/>
      <c r="D1808" s="4"/>
      <c r="E1808" s="5"/>
      <c r="F1808"/>
      <c r="G1808"/>
      <c r="J1808"/>
      <c r="K1808"/>
      <c r="L1808"/>
    </row>
    <row r="1809" spans="3:12" ht="18.75" customHeight="1" x14ac:dyDescent="0.25">
      <c r="C1809" s="4"/>
      <c r="D1809" s="4"/>
      <c r="E1809" s="5"/>
      <c r="F1809"/>
      <c r="G1809"/>
      <c r="J1809"/>
      <c r="K1809"/>
      <c r="L1809"/>
    </row>
    <row r="1810" spans="3:12" ht="18.75" customHeight="1" x14ac:dyDescent="0.25">
      <c r="C1810" s="4"/>
      <c r="D1810" s="4"/>
      <c r="E1810" s="5"/>
      <c r="F1810"/>
      <c r="G1810"/>
      <c r="J1810"/>
      <c r="K1810"/>
      <c r="L1810"/>
    </row>
    <row r="1811" spans="3:12" ht="18.75" customHeight="1" x14ac:dyDescent="0.25">
      <c r="C1811" s="4"/>
      <c r="D1811" s="4"/>
      <c r="E1811" s="5"/>
      <c r="F1811"/>
      <c r="G1811"/>
      <c r="J1811"/>
      <c r="K1811"/>
      <c r="L1811"/>
    </row>
    <row r="1812" spans="3:12" ht="18.75" customHeight="1" x14ac:dyDescent="0.25">
      <c r="C1812" s="4"/>
      <c r="D1812" s="4"/>
      <c r="E1812" s="5"/>
      <c r="F1812"/>
      <c r="G1812"/>
      <c r="J1812"/>
      <c r="K1812"/>
      <c r="L1812"/>
    </row>
    <row r="1813" spans="3:12" ht="18.75" customHeight="1" x14ac:dyDescent="0.25">
      <c r="C1813" s="4"/>
      <c r="D1813" s="4"/>
      <c r="E1813" s="5"/>
      <c r="F1813"/>
      <c r="G1813"/>
      <c r="J1813"/>
      <c r="K1813"/>
      <c r="L1813"/>
    </row>
    <row r="1814" spans="3:12" ht="18.75" customHeight="1" x14ac:dyDescent="0.25">
      <c r="C1814" s="4"/>
      <c r="D1814" s="4"/>
      <c r="E1814" s="5"/>
      <c r="F1814"/>
      <c r="G1814"/>
      <c r="J1814"/>
      <c r="K1814"/>
      <c r="L1814"/>
    </row>
    <row r="1815" spans="3:12" ht="18.75" customHeight="1" x14ac:dyDescent="0.25">
      <c r="C1815" s="4"/>
      <c r="D1815" s="4"/>
      <c r="E1815" s="5"/>
      <c r="F1815"/>
      <c r="G1815"/>
      <c r="J1815"/>
      <c r="K1815"/>
      <c r="L1815"/>
    </row>
    <row r="1816" spans="3:12" ht="18.75" customHeight="1" x14ac:dyDescent="0.25">
      <c r="C1816" s="4"/>
      <c r="D1816" s="4"/>
      <c r="E1816" s="5"/>
      <c r="F1816"/>
      <c r="G1816"/>
      <c r="J1816"/>
      <c r="K1816"/>
      <c r="L1816"/>
    </row>
    <row r="1817" spans="3:12" ht="18.75" customHeight="1" x14ac:dyDescent="0.25">
      <c r="C1817" s="4"/>
      <c r="D1817" s="4"/>
      <c r="E1817" s="5"/>
      <c r="F1817"/>
      <c r="G1817"/>
      <c r="J1817"/>
      <c r="K1817"/>
      <c r="L1817"/>
    </row>
    <row r="1818" spans="3:12" ht="18.75" customHeight="1" x14ac:dyDescent="0.25">
      <c r="C1818" s="4"/>
      <c r="D1818" s="4"/>
      <c r="E1818" s="5"/>
      <c r="F1818"/>
      <c r="G1818"/>
      <c r="J1818"/>
      <c r="K1818"/>
      <c r="L1818"/>
    </row>
    <row r="1819" spans="3:12" ht="18.75" customHeight="1" x14ac:dyDescent="0.25">
      <c r="C1819" s="4"/>
      <c r="D1819" s="4"/>
      <c r="E1819" s="5"/>
      <c r="F1819"/>
      <c r="G1819"/>
      <c r="J1819"/>
      <c r="K1819"/>
      <c r="L1819"/>
    </row>
    <row r="1820" spans="3:12" ht="18.75" customHeight="1" x14ac:dyDescent="0.25">
      <c r="C1820" s="4"/>
      <c r="D1820" s="4"/>
      <c r="E1820" s="5"/>
      <c r="F1820"/>
      <c r="G1820"/>
      <c r="J1820"/>
      <c r="K1820"/>
      <c r="L1820"/>
    </row>
    <row r="1821" spans="3:12" ht="18.75" customHeight="1" x14ac:dyDescent="0.25">
      <c r="C1821" s="4"/>
      <c r="D1821" s="4"/>
      <c r="E1821" s="5"/>
      <c r="F1821"/>
      <c r="G1821"/>
      <c r="J1821"/>
      <c r="K1821"/>
      <c r="L1821"/>
    </row>
    <row r="1822" spans="3:12" ht="18.75" customHeight="1" x14ac:dyDescent="0.25">
      <c r="C1822" s="4"/>
      <c r="D1822" s="4"/>
      <c r="E1822" s="5"/>
      <c r="F1822"/>
      <c r="G1822"/>
      <c r="J1822"/>
      <c r="K1822"/>
      <c r="L1822"/>
    </row>
    <row r="1823" spans="3:12" ht="18.75" customHeight="1" x14ac:dyDescent="0.25">
      <c r="C1823" s="4"/>
      <c r="D1823" s="4"/>
      <c r="E1823" s="5"/>
      <c r="F1823"/>
      <c r="G1823"/>
      <c r="J1823"/>
      <c r="K1823"/>
      <c r="L1823"/>
    </row>
    <row r="1824" spans="3:12" ht="18.75" customHeight="1" x14ac:dyDescent="0.25">
      <c r="C1824" s="4"/>
      <c r="D1824" s="4"/>
      <c r="E1824" s="5"/>
      <c r="F1824"/>
      <c r="G1824"/>
      <c r="J1824"/>
      <c r="K1824"/>
      <c r="L1824"/>
    </row>
    <row r="1825" spans="3:12" ht="18.75" customHeight="1" x14ac:dyDescent="0.25">
      <c r="C1825" s="4"/>
      <c r="D1825" s="4"/>
      <c r="E1825" s="5"/>
      <c r="F1825"/>
      <c r="G1825"/>
      <c r="J1825"/>
      <c r="K1825"/>
      <c r="L1825"/>
    </row>
    <row r="1826" spans="3:12" ht="18.75" customHeight="1" x14ac:dyDescent="0.25">
      <c r="C1826" s="4"/>
      <c r="D1826" s="4"/>
      <c r="E1826" s="5"/>
      <c r="F1826"/>
      <c r="G1826"/>
      <c r="J1826"/>
      <c r="K1826"/>
      <c r="L1826"/>
    </row>
    <row r="1827" spans="3:12" ht="18.75" customHeight="1" x14ac:dyDescent="0.25">
      <c r="C1827" s="4"/>
      <c r="D1827" s="4"/>
      <c r="E1827" s="5"/>
      <c r="F1827"/>
      <c r="G1827"/>
      <c r="J1827"/>
      <c r="K1827"/>
      <c r="L1827"/>
    </row>
    <row r="1828" spans="3:12" ht="18.75" customHeight="1" x14ac:dyDescent="0.25">
      <c r="C1828" s="4"/>
      <c r="D1828" s="4"/>
      <c r="E1828" s="5"/>
      <c r="F1828"/>
      <c r="G1828"/>
      <c r="J1828"/>
      <c r="K1828"/>
      <c r="L1828"/>
    </row>
    <row r="1829" spans="3:12" ht="18.75" customHeight="1" x14ac:dyDescent="0.25">
      <c r="C1829" s="4"/>
      <c r="D1829" s="4"/>
      <c r="E1829" s="5"/>
      <c r="F1829"/>
      <c r="G1829"/>
      <c r="J1829"/>
      <c r="K1829"/>
      <c r="L1829"/>
    </row>
    <row r="1830" spans="3:12" ht="18.75" customHeight="1" x14ac:dyDescent="0.25">
      <c r="C1830" s="4"/>
      <c r="D1830" s="4"/>
      <c r="E1830" s="5"/>
      <c r="F1830"/>
      <c r="G1830"/>
      <c r="J1830"/>
      <c r="K1830"/>
      <c r="L1830"/>
    </row>
    <row r="1831" spans="3:12" ht="18.75" customHeight="1" x14ac:dyDescent="0.25">
      <c r="C1831" s="4"/>
      <c r="D1831" s="4"/>
      <c r="E1831" s="5"/>
      <c r="F1831"/>
      <c r="G1831"/>
      <c r="J1831"/>
      <c r="K1831"/>
      <c r="L1831"/>
    </row>
    <row r="1832" spans="3:12" ht="18.75" customHeight="1" x14ac:dyDescent="0.25">
      <c r="C1832" s="4"/>
      <c r="D1832" s="4"/>
      <c r="E1832" s="5"/>
      <c r="F1832"/>
      <c r="G1832"/>
      <c r="J1832"/>
      <c r="K1832"/>
      <c r="L1832"/>
    </row>
    <row r="1833" spans="3:12" ht="18.75" customHeight="1" x14ac:dyDescent="0.25">
      <c r="C1833" s="4"/>
      <c r="D1833" s="4"/>
      <c r="E1833" s="5"/>
      <c r="F1833"/>
      <c r="G1833"/>
      <c r="J1833"/>
      <c r="K1833"/>
      <c r="L1833"/>
    </row>
    <row r="1834" spans="3:12" ht="18.75" customHeight="1" x14ac:dyDescent="0.25">
      <c r="C1834" s="4"/>
      <c r="D1834" s="4"/>
      <c r="E1834" s="5"/>
      <c r="F1834"/>
      <c r="G1834"/>
      <c r="J1834"/>
      <c r="K1834"/>
      <c r="L1834"/>
    </row>
    <row r="1835" spans="3:12" ht="18.75" customHeight="1" x14ac:dyDescent="0.25">
      <c r="C1835" s="4"/>
      <c r="D1835" s="4"/>
      <c r="E1835" s="5"/>
      <c r="F1835"/>
      <c r="G1835"/>
      <c r="J1835"/>
      <c r="K1835"/>
      <c r="L1835"/>
    </row>
    <row r="1836" spans="3:12" ht="18.75" customHeight="1" x14ac:dyDescent="0.25">
      <c r="C1836" s="4"/>
      <c r="D1836" s="4"/>
      <c r="E1836" s="5"/>
      <c r="F1836"/>
      <c r="G1836"/>
      <c r="J1836"/>
      <c r="K1836"/>
      <c r="L1836"/>
    </row>
    <row r="1837" spans="3:12" ht="18.75" customHeight="1" x14ac:dyDescent="0.25">
      <c r="C1837" s="4"/>
      <c r="D1837" s="4"/>
      <c r="E1837" s="5"/>
      <c r="F1837"/>
      <c r="G1837"/>
      <c r="J1837"/>
      <c r="K1837"/>
      <c r="L1837"/>
    </row>
    <row r="1838" spans="3:12" ht="18.75" customHeight="1" x14ac:dyDescent="0.25">
      <c r="C1838" s="4"/>
      <c r="D1838" s="4"/>
      <c r="E1838" s="5"/>
      <c r="F1838"/>
      <c r="G1838"/>
      <c r="J1838"/>
      <c r="K1838"/>
      <c r="L1838"/>
    </row>
    <row r="1839" spans="3:12" ht="18.75" customHeight="1" x14ac:dyDescent="0.25">
      <c r="C1839" s="4"/>
      <c r="D1839" s="4"/>
      <c r="E1839" s="5"/>
      <c r="F1839"/>
      <c r="G1839"/>
      <c r="J1839"/>
      <c r="K1839"/>
      <c r="L1839"/>
    </row>
    <row r="1840" spans="3:12" ht="18.75" customHeight="1" x14ac:dyDescent="0.25">
      <c r="C1840" s="4"/>
      <c r="D1840" s="4"/>
      <c r="E1840" s="5"/>
      <c r="F1840"/>
      <c r="G1840"/>
      <c r="J1840"/>
      <c r="K1840"/>
      <c r="L1840"/>
    </row>
    <row r="1841" spans="3:12" ht="18.75" customHeight="1" x14ac:dyDescent="0.25">
      <c r="C1841" s="4"/>
      <c r="D1841" s="4"/>
      <c r="E1841" s="5"/>
      <c r="F1841"/>
      <c r="G1841"/>
      <c r="J1841"/>
      <c r="K1841"/>
      <c r="L1841"/>
    </row>
    <row r="1842" spans="3:12" ht="18.75" customHeight="1" x14ac:dyDescent="0.25">
      <c r="C1842" s="4"/>
      <c r="D1842" s="4"/>
      <c r="E1842" s="5"/>
      <c r="F1842"/>
      <c r="G1842"/>
      <c r="J1842"/>
      <c r="K1842"/>
      <c r="L1842"/>
    </row>
    <row r="1843" spans="3:12" ht="18.75" customHeight="1" x14ac:dyDescent="0.25">
      <c r="C1843" s="4"/>
      <c r="D1843" s="4"/>
      <c r="E1843" s="5"/>
      <c r="F1843"/>
      <c r="G1843"/>
      <c r="J1843"/>
      <c r="K1843"/>
      <c r="L1843"/>
    </row>
    <row r="1844" spans="3:12" ht="18.75" customHeight="1" x14ac:dyDescent="0.25">
      <c r="C1844" s="4"/>
      <c r="D1844" s="4"/>
      <c r="E1844" s="5"/>
      <c r="F1844"/>
      <c r="G1844"/>
      <c r="J1844"/>
      <c r="K1844"/>
      <c r="L1844"/>
    </row>
    <row r="1845" spans="3:12" ht="18.75" customHeight="1" x14ac:dyDescent="0.25">
      <c r="C1845" s="4"/>
      <c r="D1845" s="4"/>
      <c r="E1845" s="5"/>
      <c r="F1845"/>
      <c r="G1845"/>
      <c r="J1845"/>
      <c r="K1845"/>
      <c r="L1845"/>
    </row>
    <row r="1846" spans="3:12" ht="18.75" customHeight="1" x14ac:dyDescent="0.25">
      <c r="C1846" s="4"/>
      <c r="D1846" s="4"/>
      <c r="E1846" s="5"/>
      <c r="F1846"/>
      <c r="G1846"/>
      <c r="J1846"/>
      <c r="K1846"/>
      <c r="L1846"/>
    </row>
    <row r="1847" spans="3:12" ht="18.75" customHeight="1" x14ac:dyDescent="0.25">
      <c r="C1847" s="4"/>
      <c r="D1847" s="4"/>
      <c r="E1847" s="5"/>
      <c r="F1847"/>
      <c r="G1847"/>
      <c r="J1847"/>
      <c r="K1847"/>
      <c r="L1847"/>
    </row>
    <row r="1848" spans="3:12" ht="18.75" customHeight="1" x14ac:dyDescent="0.25">
      <c r="C1848" s="4"/>
      <c r="D1848" s="4"/>
      <c r="E1848" s="5"/>
      <c r="F1848"/>
      <c r="G1848"/>
      <c r="J1848"/>
      <c r="K1848"/>
      <c r="L1848"/>
    </row>
    <row r="1849" spans="3:12" ht="18.75" customHeight="1" x14ac:dyDescent="0.25">
      <c r="C1849" s="4"/>
      <c r="D1849" s="4"/>
      <c r="E1849" s="5"/>
      <c r="F1849"/>
      <c r="G1849"/>
      <c r="J1849"/>
      <c r="K1849"/>
      <c r="L1849"/>
    </row>
    <row r="1850" spans="3:12" ht="18.75" customHeight="1" x14ac:dyDescent="0.25">
      <c r="C1850" s="4"/>
      <c r="D1850" s="4"/>
      <c r="E1850" s="5"/>
      <c r="F1850"/>
      <c r="G1850"/>
      <c r="J1850"/>
      <c r="K1850"/>
      <c r="L1850"/>
    </row>
    <row r="1851" spans="3:12" ht="18.75" customHeight="1" x14ac:dyDescent="0.25">
      <c r="C1851" s="4"/>
      <c r="D1851" s="4"/>
      <c r="E1851" s="5"/>
      <c r="F1851"/>
      <c r="G1851"/>
      <c r="J1851"/>
      <c r="K1851"/>
      <c r="L1851"/>
    </row>
    <row r="1852" spans="3:12" ht="18.75" customHeight="1" x14ac:dyDescent="0.25">
      <c r="C1852" s="4"/>
      <c r="D1852" s="4"/>
      <c r="E1852" s="5"/>
      <c r="F1852"/>
      <c r="G1852"/>
      <c r="J1852"/>
      <c r="K1852"/>
      <c r="L1852"/>
    </row>
    <row r="1853" spans="3:12" ht="18.75" customHeight="1" x14ac:dyDescent="0.25">
      <c r="C1853" s="4"/>
      <c r="D1853" s="4"/>
      <c r="E1853" s="5"/>
      <c r="F1853"/>
      <c r="G1853"/>
      <c r="J1853"/>
      <c r="K1853"/>
      <c r="L1853"/>
    </row>
    <row r="1854" spans="3:12" ht="18.75" customHeight="1" x14ac:dyDescent="0.25">
      <c r="C1854" s="4"/>
      <c r="D1854" s="4"/>
      <c r="E1854" s="5"/>
      <c r="F1854"/>
      <c r="G1854"/>
      <c r="J1854"/>
      <c r="K1854"/>
      <c r="L1854"/>
    </row>
    <row r="1855" spans="3:12" ht="18.75" customHeight="1" x14ac:dyDescent="0.25">
      <c r="C1855" s="4"/>
      <c r="D1855" s="4"/>
      <c r="E1855" s="5"/>
      <c r="F1855"/>
      <c r="G1855"/>
      <c r="J1855"/>
      <c r="K1855"/>
      <c r="L1855"/>
    </row>
    <row r="1856" spans="3:12" ht="18.75" customHeight="1" x14ac:dyDescent="0.25">
      <c r="C1856" s="4"/>
      <c r="D1856" s="4"/>
      <c r="E1856" s="5"/>
      <c r="F1856"/>
      <c r="G1856"/>
      <c r="J1856"/>
      <c r="K1856"/>
      <c r="L1856"/>
    </row>
    <row r="1857" spans="3:12" ht="18.75" customHeight="1" x14ac:dyDescent="0.25">
      <c r="C1857" s="4"/>
      <c r="D1857" s="4"/>
      <c r="E1857" s="5"/>
      <c r="F1857"/>
      <c r="G1857"/>
      <c r="J1857"/>
      <c r="K1857"/>
      <c r="L1857"/>
    </row>
    <row r="1858" spans="3:12" ht="18.75" customHeight="1" x14ac:dyDescent="0.25">
      <c r="C1858" s="4"/>
      <c r="D1858" s="4"/>
      <c r="E1858" s="5"/>
      <c r="F1858"/>
      <c r="G1858"/>
      <c r="J1858"/>
      <c r="K1858"/>
      <c r="L1858"/>
    </row>
    <row r="1859" spans="3:12" ht="18.75" customHeight="1" x14ac:dyDescent="0.25">
      <c r="C1859" s="4"/>
      <c r="D1859" s="4"/>
      <c r="E1859" s="5"/>
      <c r="F1859"/>
      <c r="G1859"/>
      <c r="J1859"/>
      <c r="K1859"/>
      <c r="L1859"/>
    </row>
    <row r="1860" spans="3:12" ht="18.75" customHeight="1" x14ac:dyDescent="0.25">
      <c r="C1860" s="4"/>
      <c r="D1860" s="4"/>
      <c r="E1860" s="5"/>
      <c r="F1860"/>
      <c r="G1860"/>
      <c r="J1860"/>
      <c r="K1860"/>
      <c r="L1860"/>
    </row>
    <row r="1861" spans="3:12" ht="18.75" customHeight="1" x14ac:dyDescent="0.25">
      <c r="C1861" s="4"/>
      <c r="D1861" s="4"/>
      <c r="E1861" s="5"/>
      <c r="F1861"/>
      <c r="G1861"/>
      <c r="J1861"/>
      <c r="K1861"/>
      <c r="L1861"/>
    </row>
    <row r="1862" spans="3:12" ht="18.75" customHeight="1" x14ac:dyDescent="0.25">
      <c r="C1862" s="4"/>
      <c r="D1862" s="4"/>
      <c r="E1862" s="5"/>
      <c r="F1862"/>
      <c r="G1862"/>
      <c r="J1862"/>
      <c r="K1862"/>
      <c r="L1862"/>
    </row>
    <row r="1863" spans="3:12" ht="18.75" customHeight="1" x14ac:dyDescent="0.25">
      <c r="C1863" s="4"/>
      <c r="D1863" s="4"/>
      <c r="E1863" s="5"/>
      <c r="F1863"/>
      <c r="G1863"/>
      <c r="J1863"/>
      <c r="K1863"/>
      <c r="L1863"/>
    </row>
    <row r="1864" spans="3:12" ht="18.75" customHeight="1" x14ac:dyDescent="0.25">
      <c r="C1864" s="4"/>
      <c r="D1864" s="4"/>
      <c r="E1864" s="5"/>
      <c r="F1864"/>
      <c r="G1864"/>
      <c r="J1864"/>
      <c r="K1864"/>
      <c r="L1864"/>
    </row>
    <row r="1865" spans="3:12" ht="18.75" customHeight="1" x14ac:dyDescent="0.25">
      <c r="C1865" s="4"/>
      <c r="D1865" s="4"/>
      <c r="E1865" s="5"/>
      <c r="F1865"/>
      <c r="G1865"/>
      <c r="J1865"/>
      <c r="K1865"/>
      <c r="L1865"/>
    </row>
    <row r="1866" spans="3:12" ht="18.75" customHeight="1" x14ac:dyDescent="0.25">
      <c r="C1866" s="4"/>
      <c r="D1866" s="4"/>
      <c r="E1866" s="5"/>
      <c r="F1866"/>
      <c r="G1866"/>
      <c r="J1866"/>
      <c r="K1866"/>
      <c r="L1866"/>
    </row>
    <row r="1867" spans="3:12" ht="18.75" customHeight="1" x14ac:dyDescent="0.25">
      <c r="C1867" s="4"/>
      <c r="D1867" s="4"/>
      <c r="E1867" s="5"/>
      <c r="F1867"/>
      <c r="G1867"/>
      <c r="J1867"/>
      <c r="K1867"/>
      <c r="L1867"/>
    </row>
    <row r="1868" spans="3:12" ht="18.75" customHeight="1" x14ac:dyDescent="0.25">
      <c r="C1868" s="4"/>
      <c r="D1868" s="4"/>
      <c r="E1868" s="5"/>
      <c r="F1868"/>
      <c r="G1868"/>
      <c r="J1868"/>
      <c r="K1868"/>
      <c r="L1868"/>
    </row>
    <row r="1869" spans="3:12" ht="18.75" customHeight="1" x14ac:dyDescent="0.25">
      <c r="C1869" s="4"/>
      <c r="D1869" s="4"/>
      <c r="E1869" s="5"/>
      <c r="F1869"/>
      <c r="G1869"/>
      <c r="J1869"/>
      <c r="K1869"/>
      <c r="L1869"/>
    </row>
    <row r="1870" spans="3:12" ht="18.75" customHeight="1" x14ac:dyDescent="0.25">
      <c r="C1870" s="4"/>
      <c r="D1870" s="4"/>
      <c r="E1870" s="5"/>
      <c r="F1870"/>
      <c r="G1870"/>
      <c r="J1870"/>
      <c r="K1870"/>
      <c r="L1870"/>
    </row>
    <row r="1871" spans="3:12" ht="18.75" customHeight="1" x14ac:dyDescent="0.25">
      <c r="C1871" s="4"/>
      <c r="D1871" s="4"/>
      <c r="E1871" s="5"/>
      <c r="F1871"/>
      <c r="G1871"/>
      <c r="J1871"/>
      <c r="K1871"/>
      <c r="L1871"/>
    </row>
    <row r="1872" spans="3:12" ht="18.75" customHeight="1" x14ac:dyDescent="0.25">
      <c r="C1872" s="4"/>
      <c r="D1872" s="4"/>
      <c r="E1872" s="5"/>
      <c r="F1872"/>
      <c r="G1872"/>
      <c r="J1872"/>
      <c r="K1872"/>
      <c r="L1872"/>
    </row>
    <row r="1873" spans="3:12" ht="18.75" customHeight="1" x14ac:dyDescent="0.25">
      <c r="C1873" s="4"/>
      <c r="D1873" s="4"/>
      <c r="E1873" s="5"/>
      <c r="F1873"/>
      <c r="G1873"/>
      <c r="J1873"/>
      <c r="K1873"/>
      <c r="L1873"/>
    </row>
    <row r="1874" spans="3:12" ht="18.75" customHeight="1" x14ac:dyDescent="0.25">
      <c r="C1874" s="4"/>
      <c r="D1874" s="4"/>
      <c r="E1874" s="5"/>
      <c r="F1874"/>
      <c r="G1874"/>
      <c r="J1874"/>
      <c r="K1874"/>
      <c r="L1874"/>
    </row>
    <row r="1875" spans="3:12" ht="18.75" customHeight="1" x14ac:dyDescent="0.25">
      <c r="C1875" s="4"/>
      <c r="D1875" s="4"/>
      <c r="E1875" s="5"/>
      <c r="F1875"/>
      <c r="G1875"/>
      <c r="J1875"/>
      <c r="K1875"/>
      <c r="L1875"/>
    </row>
    <row r="1876" spans="3:12" ht="18.75" customHeight="1" x14ac:dyDescent="0.25">
      <c r="C1876" s="4"/>
      <c r="D1876" s="4"/>
      <c r="E1876" s="5"/>
      <c r="F1876"/>
      <c r="G1876"/>
      <c r="J1876"/>
      <c r="K1876"/>
      <c r="L1876"/>
    </row>
    <row r="1877" spans="3:12" ht="18.75" customHeight="1" x14ac:dyDescent="0.25">
      <c r="C1877" s="4"/>
      <c r="D1877" s="4"/>
      <c r="E1877" s="5"/>
      <c r="F1877"/>
      <c r="G1877"/>
      <c r="J1877"/>
      <c r="K1877"/>
      <c r="L1877"/>
    </row>
    <row r="1878" spans="3:12" ht="18.75" customHeight="1" x14ac:dyDescent="0.25">
      <c r="C1878" s="4"/>
      <c r="D1878" s="4"/>
      <c r="E1878" s="5"/>
      <c r="F1878"/>
      <c r="G1878"/>
      <c r="J1878"/>
      <c r="K1878"/>
      <c r="L1878"/>
    </row>
    <row r="1879" spans="3:12" ht="18.75" customHeight="1" x14ac:dyDescent="0.25">
      <c r="C1879" s="4"/>
      <c r="D1879" s="4"/>
      <c r="E1879" s="5"/>
      <c r="F1879"/>
      <c r="G1879"/>
      <c r="J1879"/>
      <c r="K1879"/>
      <c r="L1879"/>
    </row>
    <row r="1880" spans="3:12" ht="18.75" customHeight="1" x14ac:dyDescent="0.25">
      <c r="C1880" s="4"/>
      <c r="D1880" s="4"/>
      <c r="E1880" s="5"/>
      <c r="F1880"/>
      <c r="G1880"/>
      <c r="J1880"/>
      <c r="K1880"/>
      <c r="L1880"/>
    </row>
    <row r="1881" spans="3:12" ht="18.75" customHeight="1" x14ac:dyDescent="0.25">
      <c r="C1881" s="4"/>
      <c r="D1881" s="4"/>
      <c r="E1881" s="5"/>
      <c r="F1881"/>
      <c r="G1881"/>
      <c r="J1881"/>
      <c r="K1881"/>
      <c r="L1881"/>
    </row>
    <row r="1882" spans="3:12" ht="18.75" customHeight="1" x14ac:dyDescent="0.25">
      <c r="C1882" s="4"/>
      <c r="D1882" s="4"/>
      <c r="E1882" s="5"/>
      <c r="F1882"/>
      <c r="G1882"/>
      <c r="J1882"/>
      <c r="K1882"/>
      <c r="L1882"/>
    </row>
    <row r="1883" spans="3:12" ht="18.75" customHeight="1" x14ac:dyDescent="0.25">
      <c r="C1883" s="4"/>
      <c r="D1883" s="4"/>
      <c r="E1883" s="5"/>
      <c r="F1883"/>
      <c r="G1883"/>
      <c r="J1883"/>
      <c r="K1883"/>
      <c r="L1883"/>
    </row>
    <row r="1884" spans="3:12" ht="18.75" customHeight="1" x14ac:dyDescent="0.25">
      <c r="C1884" s="4"/>
      <c r="D1884" s="4"/>
      <c r="E1884" s="5"/>
      <c r="F1884"/>
      <c r="G1884"/>
      <c r="J1884"/>
      <c r="K1884"/>
      <c r="L1884"/>
    </row>
    <row r="1885" spans="3:12" ht="18.75" customHeight="1" x14ac:dyDescent="0.25">
      <c r="C1885" s="4"/>
      <c r="D1885" s="4"/>
      <c r="E1885" s="5"/>
      <c r="F1885"/>
      <c r="G1885"/>
      <c r="J1885"/>
      <c r="K1885"/>
      <c r="L1885"/>
    </row>
    <row r="1886" spans="3:12" ht="18.75" customHeight="1" x14ac:dyDescent="0.25">
      <c r="C1886" s="4"/>
      <c r="D1886" s="4"/>
      <c r="E1886" s="5"/>
      <c r="F1886"/>
      <c r="G1886"/>
      <c r="J1886"/>
      <c r="K1886"/>
      <c r="L1886"/>
    </row>
    <row r="1887" spans="3:12" ht="18.75" customHeight="1" x14ac:dyDescent="0.25">
      <c r="C1887" s="4"/>
      <c r="D1887" s="4"/>
      <c r="E1887" s="5"/>
      <c r="F1887"/>
      <c r="G1887"/>
      <c r="J1887"/>
      <c r="K1887"/>
      <c r="L1887"/>
    </row>
    <row r="1888" spans="3:12" ht="18.75" customHeight="1" x14ac:dyDescent="0.25">
      <c r="C1888" s="4"/>
      <c r="D1888" s="4"/>
      <c r="E1888" s="5"/>
      <c r="F1888"/>
      <c r="G1888"/>
      <c r="J1888"/>
      <c r="K1888"/>
      <c r="L1888"/>
    </row>
    <row r="1889" spans="3:12" ht="18.75" customHeight="1" x14ac:dyDescent="0.25">
      <c r="C1889" s="4"/>
      <c r="D1889" s="4"/>
      <c r="E1889" s="5"/>
      <c r="F1889"/>
      <c r="G1889"/>
      <c r="J1889"/>
      <c r="K1889"/>
      <c r="L1889"/>
    </row>
    <row r="1890" spans="3:12" ht="18.75" customHeight="1" x14ac:dyDescent="0.25">
      <c r="C1890" s="4"/>
      <c r="D1890" s="4"/>
      <c r="E1890" s="5"/>
      <c r="F1890"/>
      <c r="G1890"/>
      <c r="J1890"/>
      <c r="K1890"/>
      <c r="L1890"/>
    </row>
    <row r="1891" spans="3:12" ht="18.75" customHeight="1" x14ac:dyDescent="0.25">
      <c r="C1891" s="4"/>
      <c r="D1891" s="4"/>
      <c r="E1891" s="5"/>
      <c r="F1891"/>
      <c r="G1891"/>
      <c r="J1891"/>
      <c r="K1891"/>
      <c r="L1891"/>
    </row>
    <row r="1892" spans="3:12" ht="18.75" customHeight="1" x14ac:dyDescent="0.25">
      <c r="C1892" s="4"/>
      <c r="D1892" s="4"/>
      <c r="E1892" s="5"/>
      <c r="F1892"/>
      <c r="G1892"/>
      <c r="J1892"/>
      <c r="K1892"/>
      <c r="L1892"/>
    </row>
    <row r="1893" spans="3:12" ht="18.75" customHeight="1" x14ac:dyDescent="0.25">
      <c r="C1893" s="4"/>
      <c r="D1893" s="4"/>
      <c r="E1893" s="5"/>
      <c r="F1893"/>
      <c r="G1893"/>
      <c r="J1893"/>
      <c r="K1893"/>
      <c r="L1893"/>
    </row>
    <row r="1894" spans="3:12" ht="18.75" customHeight="1" x14ac:dyDescent="0.25">
      <c r="C1894" s="4"/>
      <c r="D1894" s="4"/>
      <c r="E1894" s="5"/>
      <c r="F1894"/>
      <c r="G1894"/>
      <c r="J1894"/>
      <c r="K1894"/>
      <c r="L1894"/>
    </row>
    <row r="1895" spans="3:12" ht="18.75" customHeight="1" x14ac:dyDescent="0.25">
      <c r="C1895" s="4"/>
      <c r="D1895" s="4"/>
      <c r="E1895" s="5"/>
      <c r="F1895"/>
      <c r="G1895"/>
      <c r="J1895"/>
      <c r="K1895"/>
      <c r="L1895"/>
    </row>
    <row r="1896" spans="3:12" ht="18.75" customHeight="1" x14ac:dyDescent="0.25">
      <c r="C1896" s="4"/>
      <c r="D1896" s="4"/>
      <c r="E1896" s="5"/>
      <c r="F1896"/>
      <c r="G1896"/>
      <c r="J1896"/>
      <c r="K1896"/>
      <c r="L1896"/>
    </row>
    <row r="1897" spans="3:12" ht="18.75" customHeight="1" x14ac:dyDescent="0.25">
      <c r="C1897" s="4"/>
      <c r="D1897" s="4"/>
      <c r="E1897" s="5"/>
      <c r="F1897"/>
      <c r="G1897"/>
      <c r="J1897"/>
      <c r="K1897"/>
      <c r="L1897"/>
    </row>
    <row r="1898" spans="3:12" ht="18.75" customHeight="1" x14ac:dyDescent="0.25">
      <c r="C1898" s="4"/>
      <c r="D1898" s="4"/>
      <c r="E1898" s="5"/>
      <c r="F1898"/>
      <c r="G1898"/>
      <c r="J1898"/>
      <c r="K1898"/>
      <c r="L1898"/>
    </row>
    <row r="1899" spans="3:12" ht="18.75" customHeight="1" x14ac:dyDescent="0.25">
      <c r="C1899" s="4"/>
      <c r="D1899" s="4"/>
      <c r="E1899" s="5"/>
      <c r="F1899"/>
      <c r="G1899"/>
      <c r="J1899"/>
      <c r="K1899"/>
      <c r="L1899"/>
    </row>
    <row r="1900" spans="3:12" ht="18.75" customHeight="1" x14ac:dyDescent="0.25">
      <c r="C1900" s="4"/>
      <c r="D1900" s="4"/>
      <c r="E1900" s="5"/>
      <c r="F1900"/>
      <c r="G1900"/>
      <c r="J1900"/>
      <c r="K1900"/>
      <c r="L1900"/>
    </row>
    <row r="1901" spans="3:12" ht="18.75" customHeight="1" x14ac:dyDescent="0.25">
      <c r="C1901" s="4"/>
      <c r="D1901" s="4"/>
      <c r="E1901" s="5"/>
      <c r="F1901"/>
      <c r="G1901"/>
      <c r="J1901"/>
      <c r="K1901"/>
      <c r="L1901"/>
    </row>
    <row r="1902" spans="3:12" ht="18.75" customHeight="1" x14ac:dyDescent="0.25">
      <c r="C1902" s="4"/>
      <c r="D1902" s="4"/>
      <c r="E1902" s="5"/>
      <c r="F1902"/>
      <c r="G1902"/>
      <c r="J1902"/>
      <c r="K1902"/>
      <c r="L1902"/>
    </row>
    <row r="1903" spans="3:12" ht="18.75" customHeight="1" x14ac:dyDescent="0.25">
      <c r="C1903" s="4"/>
      <c r="D1903" s="4"/>
      <c r="E1903" s="5"/>
      <c r="F1903"/>
      <c r="G1903"/>
      <c r="J1903"/>
      <c r="K1903"/>
      <c r="L1903"/>
    </row>
    <row r="1904" spans="3:12" ht="18.75" customHeight="1" x14ac:dyDescent="0.25">
      <c r="C1904" s="4"/>
      <c r="D1904" s="4"/>
      <c r="E1904" s="5"/>
      <c r="F1904"/>
      <c r="G1904"/>
      <c r="J1904"/>
      <c r="K1904"/>
      <c r="L1904"/>
    </row>
    <row r="1905" spans="3:12" ht="18.75" customHeight="1" x14ac:dyDescent="0.25">
      <c r="C1905" s="4"/>
      <c r="D1905" s="4"/>
      <c r="E1905" s="5"/>
      <c r="F1905"/>
      <c r="G1905"/>
      <c r="J1905"/>
      <c r="K1905"/>
      <c r="L1905"/>
    </row>
    <row r="1906" spans="3:12" ht="18.75" customHeight="1" x14ac:dyDescent="0.25">
      <c r="C1906" s="4"/>
      <c r="D1906" s="4"/>
      <c r="E1906" s="5"/>
      <c r="F1906"/>
      <c r="G1906"/>
      <c r="J1906"/>
      <c r="K1906"/>
      <c r="L1906"/>
    </row>
    <row r="1907" spans="3:12" ht="18.75" customHeight="1" x14ac:dyDescent="0.25">
      <c r="C1907" s="4"/>
      <c r="D1907" s="4"/>
      <c r="E1907" s="5"/>
      <c r="F1907"/>
      <c r="G1907"/>
      <c r="J1907"/>
      <c r="K1907"/>
      <c r="L1907"/>
    </row>
    <row r="1908" spans="3:12" ht="18.75" customHeight="1" x14ac:dyDescent="0.25">
      <c r="C1908" s="4"/>
      <c r="D1908" s="4"/>
      <c r="E1908" s="5"/>
      <c r="F1908"/>
      <c r="G1908"/>
      <c r="J1908"/>
      <c r="K1908"/>
      <c r="L1908"/>
    </row>
    <row r="1909" spans="3:12" ht="18.75" customHeight="1" x14ac:dyDescent="0.25">
      <c r="C1909" s="4"/>
      <c r="D1909" s="4"/>
      <c r="E1909" s="5"/>
      <c r="F1909"/>
      <c r="G1909"/>
      <c r="J1909"/>
      <c r="K1909"/>
      <c r="L1909"/>
    </row>
    <row r="1910" spans="3:12" ht="18.75" customHeight="1" x14ac:dyDescent="0.25">
      <c r="C1910" s="4"/>
      <c r="D1910" s="4"/>
      <c r="E1910" s="5"/>
      <c r="F1910"/>
      <c r="G1910"/>
      <c r="J1910"/>
      <c r="K1910"/>
      <c r="L1910"/>
    </row>
    <row r="1911" spans="3:12" ht="18.75" customHeight="1" x14ac:dyDescent="0.25">
      <c r="C1911" s="4"/>
      <c r="D1911" s="4"/>
      <c r="E1911" s="5"/>
      <c r="F1911"/>
      <c r="G1911"/>
      <c r="J1911"/>
      <c r="K1911"/>
      <c r="L1911"/>
    </row>
    <row r="1912" spans="3:12" ht="18.75" customHeight="1" x14ac:dyDescent="0.25">
      <c r="C1912" s="4"/>
      <c r="D1912" s="4"/>
      <c r="E1912" s="5"/>
      <c r="F1912"/>
      <c r="G1912"/>
      <c r="J1912"/>
      <c r="K1912"/>
      <c r="L1912"/>
    </row>
    <row r="1913" spans="3:12" ht="18.75" customHeight="1" x14ac:dyDescent="0.25">
      <c r="C1913" s="4"/>
      <c r="D1913" s="4"/>
      <c r="E1913" s="5"/>
      <c r="F1913"/>
      <c r="G1913"/>
      <c r="J1913"/>
      <c r="K1913"/>
      <c r="L1913"/>
    </row>
    <row r="1914" spans="3:12" ht="18.75" customHeight="1" x14ac:dyDescent="0.25">
      <c r="C1914" s="4"/>
      <c r="D1914" s="4"/>
      <c r="E1914" s="5"/>
      <c r="F1914"/>
      <c r="G1914"/>
      <c r="J1914"/>
      <c r="K1914"/>
      <c r="L1914"/>
    </row>
    <row r="1915" spans="3:12" ht="18.75" customHeight="1" x14ac:dyDescent="0.25">
      <c r="C1915" s="4"/>
      <c r="D1915" s="4"/>
      <c r="E1915" s="5"/>
      <c r="F1915"/>
      <c r="G1915"/>
      <c r="J1915"/>
      <c r="K1915"/>
      <c r="L1915"/>
    </row>
    <row r="1916" spans="3:12" ht="18.75" customHeight="1" x14ac:dyDescent="0.25">
      <c r="C1916" s="4"/>
      <c r="D1916" s="4"/>
      <c r="E1916" s="5"/>
      <c r="F1916"/>
      <c r="G1916"/>
      <c r="J1916"/>
      <c r="K1916"/>
      <c r="L1916"/>
    </row>
    <row r="1917" spans="3:12" ht="18.75" customHeight="1" x14ac:dyDescent="0.25">
      <c r="C1917" s="4"/>
      <c r="D1917" s="4"/>
      <c r="E1917" s="5"/>
      <c r="F1917"/>
      <c r="G1917"/>
      <c r="J1917"/>
      <c r="K1917"/>
      <c r="L1917"/>
    </row>
    <row r="1918" spans="3:12" ht="18.75" customHeight="1" x14ac:dyDescent="0.25">
      <c r="C1918" s="4"/>
      <c r="D1918" s="4"/>
      <c r="E1918" s="5"/>
      <c r="F1918"/>
      <c r="G1918"/>
      <c r="J1918"/>
      <c r="K1918"/>
      <c r="L1918"/>
    </row>
    <row r="1919" spans="3:12" ht="18.75" customHeight="1" x14ac:dyDescent="0.25">
      <c r="C1919" s="4"/>
      <c r="D1919" s="4"/>
      <c r="E1919" s="5"/>
      <c r="F1919"/>
      <c r="G1919"/>
      <c r="J1919"/>
      <c r="K1919"/>
      <c r="L1919"/>
    </row>
    <row r="1920" spans="3:12" ht="18.75" customHeight="1" x14ac:dyDescent="0.25">
      <c r="C1920" s="4"/>
      <c r="D1920" s="4"/>
      <c r="E1920" s="5"/>
      <c r="F1920"/>
      <c r="G1920"/>
      <c r="J1920"/>
      <c r="K1920"/>
      <c r="L1920"/>
    </row>
    <row r="1921" spans="3:12" ht="18.75" customHeight="1" x14ac:dyDescent="0.25">
      <c r="C1921" s="4"/>
      <c r="D1921" s="4"/>
      <c r="E1921" s="5"/>
      <c r="F1921"/>
      <c r="G1921"/>
      <c r="J1921"/>
      <c r="K1921"/>
      <c r="L1921"/>
    </row>
    <row r="1922" spans="3:12" ht="18.75" customHeight="1" x14ac:dyDescent="0.25">
      <c r="C1922" s="4"/>
      <c r="D1922" s="4"/>
      <c r="E1922" s="5"/>
      <c r="F1922"/>
      <c r="G1922"/>
      <c r="J1922"/>
      <c r="K1922"/>
      <c r="L1922"/>
    </row>
    <row r="1923" spans="3:12" ht="18.75" customHeight="1" x14ac:dyDescent="0.25">
      <c r="C1923" s="4"/>
      <c r="D1923" s="4"/>
      <c r="E1923" s="5"/>
      <c r="F1923"/>
      <c r="G1923"/>
      <c r="J1923"/>
      <c r="K1923"/>
      <c r="L1923"/>
    </row>
    <row r="1924" spans="3:12" ht="18.75" customHeight="1" x14ac:dyDescent="0.25">
      <c r="C1924" s="4"/>
      <c r="D1924" s="4"/>
      <c r="E1924" s="5"/>
      <c r="F1924"/>
      <c r="G1924"/>
      <c r="J1924"/>
      <c r="K1924"/>
      <c r="L1924"/>
    </row>
    <row r="1925" spans="3:12" ht="18.75" customHeight="1" x14ac:dyDescent="0.25">
      <c r="C1925" s="4"/>
      <c r="D1925" s="4"/>
      <c r="E1925" s="5"/>
      <c r="F1925"/>
      <c r="G1925"/>
      <c r="J1925"/>
      <c r="K1925"/>
      <c r="L1925"/>
    </row>
    <row r="1926" spans="3:12" ht="18.75" customHeight="1" x14ac:dyDescent="0.25">
      <c r="C1926" s="4"/>
      <c r="D1926" s="4"/>
      <c r="E1926" s="5"/>
      <c r="F1926"/>
      <c r="G1926"/>
      <c r="J1926"/>
      <c r="K1926"/>
      <c r="L1926"/>
    </row>
    <row r="1927" spans="3:12" ht="18.75" customHeight="1" x14ac:dyDescent="0.25">
      <c r="C1927" s="4"/>
      <c r="D1927" s="4"/>
      <c r="E1927" s="5"/>
      <c r="F1927"/>
      <c r="G1927"/>
      <c r="J1927"/>
      <c r="K1927"/>
      <c r="L1927"/>
    </row>
    <row r="1928" spans="3:12" ht="18.75" customHeight="1" x14ac:dyDescent="0.25">
      <c r="C1928" s="4"/>
      <c r="D1928" s="4"/>
      <c r="E1928" s="5"/>
      <c r="F1928"/>
      <c r="G1928"/>
      <c r="J1928"/>
      <c r="K1928"/>
      <c r="L1928"/>
    </row>
    <row r="1929" spans="3:12" ht="18.75" customHeight="1" x14ac:dyDescent="0.25">
      <c r="C1929" s="4"/>
      <c r="D1929" s="4"/>
      <c r="E1929" s="5"/>
      <c r="F1929"/>
      <c r="G1929"/>
      <c r="J1929"/>
      <c r="K1929"/>
      <c r="L1929"/>
    </row>
    <row r="1930" spans="3:12" ht="18.75" customHeight="1" x14ac:dyDescent="0.25">
      <c r="C1930" s="4"/>
      <c r="D1930" s="4"/>
      <c r="E1930" s="5"/>
      <c r="F1930"/>
      <c r="G1930"/>
      <c r="J1930"/>
      <c r="K1930"/>
      <c r="L1930"/>
    </row>
    <row r="1931" spans="3:12" ht="18.75" customHeight="1" x14ac:dyDescent="0.25">
      <c r="C1931" s="4"/>
      <c r="D1931" s="4"/>
      <c r="E1931" s="5"/>
      <c r="F1931"/>
      <c r="G1931"/>
      <c r="J1931"/>
      <c r="K1931"/>
      <c r="L1931"/>
    </row>
    <row r="1932" spans="3:12" ht="18.75" customHeight="1" x14ac:dyDescent="0.25">
      <c r="C1932" s="4"/>
      <c r="D1932" s="4"/>
      <c r="E1932" s="5"/>
      <c r="F1932"/>
      <c r="G1932"/>
      <c r="J1932"/>
      <c r="K1932"/>
      <c r="L1932"/>
    </row>
    <row r="1933" spans="3:12" ht="18.75" customHeight="1" x14ac:dyDescent="0.25">
      <c r="C1933" s="4"/>
      <c r="D1933" s="4"/>
      <c r="E1933" s="5"/>
      <c r="F1933"/>
      <c r="G1933"/>
      <c r="J1933"/>
      <c r="K1933"/>
      <c r="L1933"/>
    </row>
    <row r="1934" spans="3:12" ht="18.75" customHeight="1" x14ac:dyDescent="0.25">
      <c r="C1934" s="4"/>
      <c r="D1934" s="4"/>
      <c r="E1934" s="5"/>
      <c r="F1934"/>
      <c r="G1934"/>
      <c r="J1934"/>
      <c r="K1934"/>
      <c r="L1934"/>
    </row>
    <row r="1935" spans="3:12" ht="18.75" customHeight="1" x14ac:dyDescent="0.25">
      <c r="C1935" s="4"/>
      <c r="D1935" s="4"/>
      <c r="E1935" s="5"/>
      <c r="F1935"/>
      <c r="G1935"/>
      <c r="J1935"/>
      <c r="K1935"/>
      <c r="L1935"/>
    </row>
    <row r="1936" spans="3:12" ht="18.75" customHeight="1" x14ac:dyDescent="0.25">
      <c r="C1936" s="4"/>
      <c r="D1936" s="4"/>
      <c r="E1936" s="5"/>
      <c r="F1936"/>
      <c r="G1936"/>
      <c r="J1936"/>
      <c r="K1936"/>
      <c r="L1936"/>
    </row>
    <row r="1937" spans="3:12" ht="18.75" customHeight="1" x14ac:dyDescent="0.25">
      <c r="C1937" s="4"/>
      <c r="D1937" s="4"/>
      <c r="E1937" s="5"/>
      <c r="F1937"/>
      <c r="G1937"/>
      <c r="J1937"/>
      <c r="K1937"/>
      <c r="L1937"/>
    </row>
    <row r="1938" spans="3:12" ht="18.75" customHeight="1" x14ac:dyDescent="0.25">
      <c r="C1938" s="4"/>
      <c r="D1938" s="4"/>
      <c r="E1938" s="5"/>
      <c r="F1938"/>
      <c r="G1938"/>
      <c r="J1938"/>
      <c r="K1938"/>
      <c r="L1938"/>
    </row>
    <row r="1939" spans="3:12" ht="18.75" customHeight="1" x14ac:dyDescent="0.25">
      <c r="C1939" s="4"/>
      <c r="D1939" s="4"/>
      <c r="E1939" s="5"/>
      <c r="F1939"/>
      <c r="G1939"/>
      <c r="J1939"/>
      <c r="K1939"/>
      <c r="L1939"/>
    </row>
    <row r="1940" spans="3:12" ht="18.75" customHeight="1" x14ac:dyDescent="0.25">
      <c r="C1940" s="4"/>
      <c r="D1940" s="4"/>
      <c r="E1940" s="5"/>
      <c r="F1940"/>
      <c r="G1940"/>
      <c r="J1940"/>
      <c r="K1940"/>
      <c r="L1940"/>
    </row>
    <row r="1941" spans="3:12" ht="18.75" customHeight="1" x14ac:dyDescent="0.25">
      <c r="C1941" s="4"/>
      <c r="D1941" s="4"/>
      <c r="E1941" s="5"/>
      <c r="F1941"/>
      <c r="G1941"/>
      <c r="J1941"/>
      <c r="K1941"/>
      <c r="L1941"/>
    </row>
    <row r="1942" spans="3:12" ht="18.75" customHeight="1" x14ac:dyDescent="0.25">
      <c r="C1942" s="4"/>
      <c r="D1942" s="4"/>
      <c r="E1942" s="5"/>
      <c r="F1942"/>
      <c r="G1942"/>
      <c r="J1942"/>
      <c r="K1942"/>
      <c r="L1942"/>
    </row>
    <row r="1943" spans="3:12" ht="18.75" customHeight="1" x14ac:dyDescent="0.25">
      <c r="C1943" s="4"/>
      <c r="D1943" s="4"/>
      <c r="E1943" s="5"/>
      <c r="F1943"/>
      <c r="G1943"/>
      <c r="J1943"/>
      <c r="K1943"/>
      <c r="L1943"/>
    </row>
    <row r="1944" spans="3:12" ht="18.75" customHeight="1" x14ac:dyDescent="0.25">
      <c r="C1944" s="4"/>
      <c r="D1944" s="4"/>
      <c r="E1944" s="5"/>
      <c r="F1944"/>
      <c r="G1944"/>
      <c r="J1944"/>
      <c r="K1944"/>
      <c r="L1944"/>
    </row>
    <row r="1945" spans="3:12" ht="18.75" customHeight="1" x14ac:dyDescent="0.25">
      <c r="C1945" s="4"/>
      <c r="D1945" s="4"/>
      <c r="E1945" s="5"/>
      <c r="F1945"/>
      <c r="G1945"/>
      <c r="J1945"/>
      <c r="K1945"/>
      <c r="L1945"/>
    </row>
    <row r="1946" spans="3:12" ht="18.75" customHeight="1" x14ac:dyDescent="0.25">
      <c r="C1946" s="4"/>
      <c r="D1946" s="4"/>
      <c r="E1946" s="5"/>
      <c r="F1946"/>
      <c r="G1946"/>
      <c r="J1946"/>
      <c r="K1946"/>
      <c r="L1946"/>
    </row>
    <row r="1947" spans="3:12" ht="18.75" customHeight="1" x14ac:dyDescent="0.25">
      <c r="C1947" s="4"/>
      <c r="D1947" s="4"/>
      <c r="E1947" s="5"/>
      <c r="F1947"/>
      <c r="G1947"/>
      <c r="J1947"/>
      <c r="K1947"/>
      <c r="L1947"/>
    </row>
    <row r="1948" spans="3:12" ht="18.75" customHeight="1" x14ac:dyDescent="0.25">
      <c r="C1948" s="4"/>
      <c r="D1948" s="4"/>
      <c r="E1948" s="5"/>
      <c r="F1948"/>
      <c r="G1948"/>
      <c r="J1948"/>
      <c r="K1948"/>
      <c r="L1948"/>
    </row>
    <row r="1949" spans="3:12" ht="18.75" customHeight="1" x14ac:dyDescent="0.25">
      <c r="C1949" s="4"/>
      <c r="D1949" s="4"/>
      <c r="E1949" s="5"/>
      <c r="F1949"/>
      <c r="G1949"/>
      <c r="J1949"/>
      <c r="K1949"/>
      <c r="L1949"/>
    </row>
    <row r="1950" spans="3:12" ht="18.75" customHeight="1" x14ac:dyDescent="0.25">
      <c r="C1950" s="4"/>
      <c r="D1950" s="4"/>
      <c r="E1950" s="5"/>
      <c r="F1950"/>
      <c r="G1950"/>
      <c r="J1950"/>
      <c r="K1950"/>
      <c r="L1950"/>
    </row>
    <row r="1951" spans="3:12" ht="18.75" customHeight="1" x14ac:dyDescent="0.25">
      <c r="C1951" s="4"/>
      <c r="D1951" s="4"/>
      <c r="E1951" s="5"/>
      <c r="F1951"/>
      <c r="G1951"/>
      <c r="J1951"/>
      <c r="K1951"/>
      <c r="L1951"/>
    </row>
    <row r="1952" spans="3:12" ht="18.75" customHeight="1" x14ac:dyDescent="0.25">
      <c r="C1952" s="4"/>
      <c r="D1952" s="4"/>
      <c r="E1952" s="5"/>
      <c r="F1952"/>
      <c r="G1952"/>
      <c r="J1952"/>
      <c r="K1952"/>
      <c r="L1952"/>
    </row>
    <row r="1953" spans="3:12" ht="18.75" customHeight="1" x14ac:dyDescent="0.25">
      <c r="C1953" s="4"/>
      <c r="D1953" s="4"/>
      <c r="E1953" s="5"/>
      <c r="F1953"/>
      <c r="G1953"/>
      <c r="J1953"/>
      <c r="K1953"/>
      <c r="L1953"/>
    </row>
    <row r="1954" spans="3:12" ht="18.75" customHeight="1" x14ac:dyDescent="0.25">
      <c r="C1954" s="4"/>
      <c r="D1954" s="4"/>
      <c r="E1954" s="5"/>
      <c r="F1954"/>
      <c r="G1954"/>
      <c r="J1954"/>
      <c r="K1954"/>
      <c r="L1954"/>
    </row>
    <row r="1955" spans="3:12" ht="18.75" customHeight="1" x14ac:dyDescent="0.25">
      <c r="C1955" s="4"/>
      <c r="D1955" s="4"/>
      <c r="E1955" s="5"/>
      <c r="F1955"/>
      <c r="G1955"/>
      <c r="J1955"/>
      <c r="K1955"/>
      <c r="L1955"/>
    </row>
    <row r="1956" spans="3:12" ht="18.75" customHeight="1" x14ac:dyDescent="0.25">
      <c r="C1956" s="4"/>
      <c r="D1956" s="4"/>
      <c r="E1956" s="5"/>
      <c r="F1956"/>
      <c r="G1956"/>
      <c r="J1956"/>
      <c r="K1956"/>
      <c r="L1956"/>
    </row>
    <row r="1957" spans="3:12" ht="18.75" customHeight="1" x14ac:dyDescent="0.25">
      <c r="C1957" s="4"/>
      <c r="D1957" s="4"/>
      <c r="E1957" s="5"/>
      <c r="F1957"/>
      <c r="G1957"/>
      <c r="J1957"/>
      <c r="K1957"/>
      <c r="L1957"/>
    </row>
    <row r="1958" spans="3:12" ht="18.75" customHeight="1" x14ac:dyDescent="0.25">
      <c r="C1958" s="4"/>
      <c r="D1958" s="4"/>
      <c r="E1958" s="5"/>
      <c r="F1958"/>
      <c r="G1958"/>
      <c r="J1958"/>
      <c r="K1958"/>
      <c r="L1958"/>
    </row>
    <row r="1959" spans="3:12" ht="18.75" customHeight="1" x14ac:dyDescent="0.25">
      <c r="C1959" s="4"/>
      <c r="D1959" s="4"/>
      <c r="E1959" s="5"/>
      <c r="F1959"/>
      <c r="G1959"/>
      <c r="J1959"/>
      <c r="K1959"/>
      <c r="L1959"/>
    </row>
    <row r="1960" spans="3:12" ht="18.75" customHeight="1" x14ac:dyDescent="0.25">
      <c r="C1960" s="4"/>
      <c r="D1960" s="4"/>
      <c r="E1960" s="5"/>
      <c r="F1960"/>
      <c r="G1960"/>
      <c r="J1960"/>
      <c r="K1960"/>
      <c r="L1960"/>
    </row>
    <row r="1961" spans="3:12" ht="18.75" customHeight="1" x14ac:dyDescent="0.25">
      <c r="C1961" s="4"/>
      <c r="D1961" s="4"/>
      <c r="E1961" s="5"/>
      <c r="F1961"/>
      <c r="G1961"/>
      <c r="J1961"/>
      <c r="K1961"/>
      <c r="L1961"/>
    </row>
    <row r="1962" spans="3:12" ht="18.75" customHeight="1" x14ac:dyDescent="0.25">
      <c r="C1962" s="4"/>
      <c r="D1962" s="4"/>
      <c r="E1962" s="5"/>
      <c r="F1962"/>
      <c r="G1962"/>
      <c r="J1962"/>
      <c r="K1962"/>
      <c r="L1962"/>
    </row>
    <row r="1963" spans="3:12" ht="18.75" customHeight="1" x14ac:dyDescent="0.25">
      <c r="C1963" s="4"/>
      <c r="D1963" s="4"/>
      <c r="E1963" s="5"/>
      <c r="F1963"/>
      <c r="G1963"/>
      <c r="J1963"/>
      <c r="K1963"/>
      <c r="L1963"/>
    </row>
    <row r="1964" spans="3:12" ht="18.75" customHeight="1" x14ac:dyDescent="0.25">
      <c r="C1964" s="4"/>
      <c r="D1964" s="4"/>
      <c r="E1964" s="5"/>
      <c r="F1964"/>
      <c r="G1964"/>
      <c r="J1964"/>
      <c r="K1964"/>
      <c r="L1964"/>
    </row>
    <row r="1965" spans="3:12" ht="18.75" customHeight="1" x14ac:dyDescent="0.25">
      <c r="C1965" s="4"/>
      <c r="D1965" s="4"/>
      <c r="E1965" s="5"/>
      <c r="F1965"/>
      <c r="G1965"/>
      <c r="J1965"/>
      <c r="K1965"/>
      <c r="L1965"/>
    </row>
    <row r="1966" spans="3:12" ht="18.75" customHeight="1" x14ac:dyDescent="0.25">
      <c r="C1966" s="4"/>
      <c r="D1966" s="4"/>
      <c r="E1966" s="5"/>
      <c r="F1966"/>
      <c r="G1966"/>
      <c r="J1966"/>
      <c r="K1966"/>
      <c r="L1966"/>
    </row>
    <row r="1967" spans="3:12" ht="18.75" customHeight="1" x14ac:dyDescent="0.25">
      <c r="C1967" s="4"/>
      <c r="D1967" s="4"/>
      <c r="E1967" s="5"/>
      <c r="F1967"/>
      <c r="G1967"/>
      <c r="J1967"/>
      <c r="K1967"/>
      <c r="L1967"/>
    </row>
    <row r="1968" spans="3:12" ht="18.75" customHeight="1" x14ac:dyDescent="0.25">
      <c r="C1968" s="4"/>
      <c r="D1968" s="4"/>
      <c r="E1968" s="5"/>
      <c r="F1968"/>
      <c r="G1968"/>
      <c r="J1968"/>
      <c r="K1968"/>
      <c r="L1968"/>
    </row>
    <row r="1969" spans="3:12" ht="18.75" customHeight="1" x14ac:dyDescent="0.25">
      <c r="C1969" s="4"/>
      <c r="D1969" s="4"/>
      <c r="E1969" s="5"/>
      <c r="F1969"/>
      <c r="G1969"/>
      <c r="J1969"/>
      <c r="K1969"/>
      <c r="L1969"/>
    </row>
    <row r="1970" spans="3:12" ht="18.75" customHeight="1" x14ac:dyDescent="0.25">
      <c r="C1970" s="4"/>
      <c r="D1970" s="4"/>
      <c r="E1970" s="5"/>
      <c r="F1970"/>
      <c r="G1970"/>
      <c r="J1970"/>
      <c r="K1970"/>
      <c r="L1970"/>
    </row>
    <row r="1971" spans="3:12" ht="18.75" customHeight="1" x14ac:dyDescent="0.25">
      <c r="C1971" s="4"/>
      <c r="D1971" s="4"/>
      <c r="E1971" s="5"/>
      <c r="F1971"/>
      <c r="G1971"/>
      <c r="J1971"/>
      <c r="K1971"/>
      <c r="L1971"/>
    </row>
    <row r="1972" spans="3:12" ht="18.75" customHeight="1" x14ac:dyDescent="0.25">
      <c r="C1972" s="4"/>
      <c r="D1972" s="4"/>
      <c r="E1972" s="5"/>
      <c r="F1972"/>
      <c r="G1972"/>
      <c r="J1972"/>
      <c r="K1972"/>
      <c r="L1972"/>
    </row>
    <row r="1973" spans="3:12" ht="18.75" customHeight="1" x14ac:dyDescent="0.25">
      <c r="C1973" s="4"/>
      <c r="D1973" s="4"/>
      <c r="E1973" s="5"/>
      <c r="F1973"/>
      <c r="G1973"/>
      <c r="J1973"/>
      <c r="K1973"/>
      <c r="L1973"/>
    </row>
    <row r="1974" spans="3:12" ht="18.75" customHeight="1" x14ac:dyDescent="0.25">
      <c r="C1974" s="4"/>
      <c r="D1974" s="4"/>
      <c r="E1974" s="5"/>
      <c r="F1974"/>
      <c r="G1974"/>
      <c r="J1974"/>
      <c r="K1974"/>
      <c r="L1974"/>
    </row>
    <row r="1975" spans="3:12" ht="18.75" customHeight="1" x14ac:dyDescent="0.25">
      <c r="C1975" s="4"/>
      <c r="D1975" s="4"/>
      <c r="E1975" s="5"/>
      <c r="F1975"/>
      <c r="G1975"/>
      <c r="J1975"/>
      <c r="K1975"/>
      <c r="L1975"/>
    </row>
    <row r="1976" spans="3:12" ht="18.75" customHeight="1" x14ac:dyDescent="0.25">
      <c r="C1976" s="4"/>
      <c r="D1976" s="4"/>
      <c r="E1976" s="5"/>
      <c r="F1976"/>
      <c r="G1976"/>
      <c r="J1976"/>
      <c r="K1976"/>
      <c r="L1976"/>
    </row>
    <row r="1977" spans="3:12" ht="18.75" customHeight="1" x14ac:dyDescent="0.25">
      <c r="C1977" s="4"/>
      <c r="D1977" s="4"/>
      <c r="E1977" s="5"/>
      <c r="F1977"/>
      <c r="G1977"/>
      <c r="J1977"/>
      <c r="K1977"/>
      <c r="L1977"/>
    </row>
    <row r="1978" spans="3:12" ht="18.75" customHeight="1" x14ac:dyDescent="0.25">
      <c r="C1978" s="4"/>
      <c r="D1978" s="4"/>
      <c r="E1978" s="5"/>
      <c r="F1978"/>
      <c r="G1978"/>
      <c r="J1978"/>
      <c r="K1978"/>
      <c r="L1978"/>
    </row>
    <row r="1979" spans="3:12" ht="18.75" customHeight="1" x14ac:dyDescent="0.25">
      <c r="C1979" s="4"/>
      <c r="D1979" s="4"/>
      <c r="E1979" s="5"/>
      <c r="F1979"/>
      <c r="G1979"/>
      <c r="J1979"/>
      <c r="K1979"/>
      <c r="L1979"/>
    </row>
    <row r="1980" spans="3:12" ht="18.75" customHeight="1" x14ac:dyDescent="0.25">
      <c r="C1980" s="4"/>
      <c r="D1980" s="4"/>
      <c r="E1980" s="5"/>
      <c r="F1980"/>
      <c r="G1980"/>
      <c r="J1980"/>
      <c r="K1980"/>
      <c r="L1980"/>
    </row>
    <row r="1981" spans="3:12" ht="18.75" customHeight="1" x14ac:dyDescent="0.25">
      <c r="C1981" s="4"/>
      <c r="D1981" s="4"/>
      <c r="E1981" s="5"/>
      <c r="F1981"/>
      <c r="G1981"/>
      <c r="J1981"/>
      <c r="K1981"/>
      <c r="L1981"/>
    </row>
    <row r="1982" spans="3:12" ht="18.75" customHeight="1" x14ac:dyDescent="0.25">
      <c r="C1982" s="4"/>
      <c r="D1982" s="4"/>
      <c r="E1982" s="5"/>
      <c r="F1982"/>
      <c r="G1982"/>
      <c r="J1982"/>
      <c r="K1982"/>
      <c r="L1982"/>
    </row>
    <row r="1983" spans="3:12" ht="18.75" customHeight="1" x14ac:dyDescent="0.25">
      <c r="C1983" s="4"/>
      <c r="D1983" s="4"/>
      <c r="E1983" s="5"/>
      <c r="F1983"/>
      <c r="G1983"/>
      <c r="J1983"/>
      <c r="K1983"/>
      <c r="L1983"/>
    </row>
    <row r="1984" spans="3:12" ht="18.75" customHeight="1" x14ac:dyDescent="0.25">
      <c r="C1984" s="4"/>
      <c r="D1984" s="4"/>
      <c r="E1984" s="5"/>
      <c r="F1984"/>
      <c r="G1984"/>
      <c r="J1984"/>
      <c r="K1984"/>
      <c r="L1984"/>
    </row>
    <row r="1985" spans="3:12" ht="18.75" customHeight="1" x14ac:dyDescent="0.25">
      <c r="C1985" s="4"/>
      <c r="D1985" s="4"/>
      <c r="E1985" s="5"/>
      <c r="F1985"/>
      <c r="G1985"/>
      <c r="J1985"/>
      <c r="K1985"/>
      <c r="L1985"/>
    </row>
    <row r="1986" spans="3:12" ht="18.75" customHeight="1" x14ac:dyDescent="0.25">
      <c r="C1986" s="4"/>
      <c r="D1986" s="4"/>
      <c r="E1986" s="5"/>
      <c r="F1986"/>
      <c r="G1986"/>
      <c r="J1986"/>
      <c r="K1986"/>
      <c r="L1986"/>
    </row>
    <row r="1987" spans="3:12" ht="18.75" customHeight="1" x14ac:dyDescent="0.25">
      <c r="C1987" s="4"/>
      <c r="D1987" s="4"/>
      <c r="E1987" s="5"/>
      <c r="F1987"/>
      <c r="G1987"/>
      <c r="J1987"/>
      <c r="K1987"/>
      <c r="L1987"/>
    </row>
    <row r="1988" spans="3:12" ht="18.75" customHeight="1" x14ac:dyDescent="0.25">
      <c r="C1988" s="4"/>
      <c r="D1988" s="4"/>
      <c r="E1988" s="5"/>
      <c r="F1988"/>
      <c r="G1988"/>
      <c r="J1988"/>
      <c r="K1988"/>
      <c r="L1988"/>
    </row>
    <row r="1989" spans="3:12" ht="18.75" customHeight="1" x14ac:dyDescent="0.25">
      <c r="C1989" s="4"/>
      <c r="D1989" s="4"/>
      <c r="E1989" s="5"/>
      <c r="F1989"/>
      <c r="G1989"/>
      <c r="J1989"/>
      <c r="K1989"/>
      <c r="L1989"/>
    </row>
    <row r="1990" spans="3:12" ht="18.75" customHeight="1" x14ac:dyDescent="0.25">
      <c r="C1990" s="4"/>
      <c r="D1990" s="4"/>
      <c r="E1990" s="5"/>
      <c r="F1990"/>
      <c r="G1990"/>
      <c r="J1990"/>
      <c r="K1990"/>
      <c r="L1990"/>
    </row>
    <row r="1991" spans="3:12" ht="18.75" customHeight="1" x14ac:dyDescent="0.25">
      <c r="C1991" s="4"/>
      <c r="D1991" s="4"/>
      <c r="E1991" s="5"/>
      <c r="F1991"/>
      <c r="G1991"/>
      <c r="J1991"/>
      <c r="K1991"/>
      <c r="L1991"/>
    </row>
    <row r="1992" spans="3:12" ht="18.75" customHeight="1" x14ac:dyDescent="0.25">
      <c r="C1992" s="4"/>
      <c r="D1992" s="4"/>
      <c r="E1992" s="5"/>
      <c r="F1992"/>
      <c r="G1992"/>
      <c r="J1992"/>
      <c r="K1992"/>
      <c r="L1992"/>
    </row>
    <row r="1993" spans="3:12" ht="18.75" customHeight="1" x14ac:dyDescent="0.25">
      <c r="C1993" s="4"/>
      <c r="D1993" s="4"/>
      <c r="E1993" s="5"/>
      <c r="F1993"/>
      <c r="G1993"/>
      <c r="J1993"/>
      <c r="K1993"/>
      <c r="L1993"/>
    </row>
    <row r="1994" spans="3:12" ht="18.75" customHeight="1" x14ac:dyDescent="0.25">
      <c r="C1994" s="4"/>
      <c r="D1994" s="4"/>
      <c r="E1994" s="5"/>
      <c r="F1994"/>
      <c r="G1994"/>
      <c r="J1994"/>
      <c r="K1994"/>
      <c r="L1994"/>
    </row>
    <row r="1995" spans="3:12" ht="18.75" customHeight="1" x14ac:dyDescent="0.25">
      <c r="C1995" s="4"/>
      <c r="D1995" s="4"/>
      <c r="E1995" s="5"/>
      <c r="F1995"/>
      <c r="G1995"/>
      <c r="J1995"/>
      <c r="K1995"/>
      <c r="L1995"/>
    </row>
    <row r="1996" spans="3:12" ht="18.75" customHeight="1" x14ac:dyDescent="0.25">
      <c r="C1996" s="4"/>
      <c r="D1996" s="4"/>
      <c r="E1996" s="5"/>
      <c r="F1996"/>
      <c r="G1996"/>
      <c r="J1996"/>
      <c r="K1996"/>
      <c r="L1996"/>
    </row>
    <row r="1997" spans="3:12" ht="18.75" customHeight="1" x14ac:dyDescent="0.25">
      <c r="C1997" s="4"/>
      <c r="D1997" s="4"/>
      <c r="E1997" s="5"/>
      <c r="F1997"/>
      <c r="G1997"/>
      <c r="J1997"/>
      <c r="K1997"/>
      <c r="L1997"/>
    </row>
    <row r="1998" spans="3:12" ht="18.75" customHeight="1" x14ac:dyDescent="0.25">
      <c r="C1998" s="4"/>
      <c r="D1998" s="4"/>
      <c r="E1998" s="5"/>
      <c r="F1998"/>
      <c r="G1998"/>
      <c r="J1998"/>
      <c r="K1998"/>
      <c r="L1998"/>
    </row>
    <row r="1999" spans="3:12" ht="18.75" customHeight="1" x14ac:dyDescent="0.25">
      <c r="C1999" s="4"/>
      <c r="D1999" s="4"/>
      <c r="E1999" s="5"/>
      <c r="F1999"/>
      <c r="G1999"/>
      <c r="J1999"/>
      <c r="K1999"/>
      <c r="L1999"/>
    </row>
    <row r="2000" spans="3:12" ht="18.75" customHeight="1" x14ac:dyDescent="0.25">
      <c r="C2000" s="4"/>
      <c r="D2000" s="4"/>
      <c r="E2000" s="5"/>
      <c r="F2000"/>
      <c r="G2000"/>
      <c r="J2000"/>
      <c r="K2000"/>
      <c r="L2000"/>
    </row>
    <row r="2001" spans="3:12" ht="18.75" customHeight="1" x14ac:dyDescent="0.25">
      <c r="C2001" s="4"/>
      <c r="D2001" s="4"/>
      <c r="E2001" s="5"/>
      <c r="F2001"/>
      <c r="G2001"/>
      <c r="J2001"/>
      <c r="K2001"/>
      <c r="L2001"/>
    </row>
    <row r="2002" spans="3:12" ht="18.75" customHeight="1" x14ac:dyDescent="0.25">
      <c r="C2002" s="4"/>
      <c r="D2002" s="4"/>
      <c r="E2002" s="5"/>
      <c r="F2002"/>
      <c r="G2002"/>
      <c r="J2002"/>
      <c r="K2002"/>
      <c r="L2002"/>
    </row>
    <row r="2003" spans="3:12" ht="18.75" customHeight="1" x14ac:dyDescent="0.25">
      <c r="C2003" s="4"/>
      <c r="D2003" s="4"/>
      <c r="E2003" s="5"/>
      <c r="F2003"/>
      <c r="G2003"/>
      <c r="J2003"/>
      <c r="K2003"/>
      <c r="L2003"/>
    </row>
    <row r="2004" spans="3:12" ht="18.75" customHeight="1" x14ac:dyDescent="0.25">
      <c r="C2004" s="4"/>
      <c r="D2004" s="4"/>
      <c r="E2004" s="5"/>
      <c r="F2004"/>
      <c r="G2004"/>
      <c r="J2004"/>
      <c r="K2004"/>
      <c r="L2004"/>
    </row>
    <row r="2005" spans="3:12" ht="18.75" customHeight="1" x14ac:dyDescent="0.25">
      <c r="C2005" s="4"/>
      <c r="D2005" s="4"/>
      <c r="E2005" s="5"/>
      <c r="F2005"/>
      <c r="G2005"/>
      <c r="J2005"/>
      <c r="K2005"/>
      <c r="L2005"/>
    </row>
    <row r="2006" spans="3:12" ht="18.75" customHeight="1" x14ac:dyDescent="0.25">
      <c r="C2006" s="4"/>
      <c r="D2006" s="4"/>
      <c r="E2006" s="5"/>
      <c r="F2006"/>
      <c r="G2006"/>
      <c r="J2006"/>
      <c r="K2006"/>
      <c r="L2006"/>
    </row>
    <row r="2007" spans="3:12" ht="18.75" customHeight="1" x14ac:dyDescent="0.25">
      <c r="C2007" s="4"/>
      <c r="D2007" s="4"/>
      <c r="E2007" s="5"/>
      <c r="F2007"/>
      <c r="G2007"/>
      <c r="J2007"/>
      <c r="K2007"/>
      <c r="L2007"/>
    </row>
    <row r="2008" spans="3:12" ht="18.75" customHeight="1" x14ac:dyDescent="0.25">
      <c r="C2008" s="4"/>
      <c r="D2008" s="4"/>
      <c r="E2008" s="5"/>
      <c r="F2008"/>
      <c r="G2008"/>
      <c r="J2008"/>
      <c r="K2008"/>
      <c r="L2008"/>
    </row>
    <row r="2009" spans="3:12" ht="18.75" customHeight="1" x14ac:dyDescent="0.25">
      <c r="C2009" s="4"/>
      <c r="D2009" s="4"/>
      <c r="E2009" s="5"/>
      <c r="F2009"/>
      <c r="G2009"/>
      <c r="J2009"/>
      <c r="K2009"/>
      <c r="L2009"/>
    </row>
    <row r="2010" spans="3:12" ht="18.75" customHeight="1" x14ac:dyDescent="0.25">
      <c r="C2010" s="4"/>
      <c r="D2010" s="4"/>
      <c r="E2010" s="5"/>
      <c r="F2010"/>
      <c r="G2010"/>
      <c r="J2010"/>
      <c r="K2010"/>
      <c r="L2010"/>
    </row>
    <row r="2011" spans="3:12" ht="18.75" customHeight="1" x14ac:dyDescent="0.25">
      <c r="C2011" s="4"/>
      <c r="D2011" s="4"/>
      <c r="E2011" s="5"/>
      <c r="F2011"/>
      <c r="G2011"/>
      <c r="J2011"/>
      <c r="K2011"/>
      <c r="L2011"/>
    </row>
    <row r="2012" spans="3:12" ht="18.75" customHeight="1" x14ac:dyDescent="0.25">
      <c r="C2012" s="4"/>
      <c r="D2012" s="4"/>
      <c r="E2012" s="5"/>
      <c r="F2012"/>
      <c r="G2012"/>
      <c r="J2012"/>
      <c r="K2012"/>
      <c r="L2012"/>
    </row>
    <row r="2013" spans="3:12" ht="18.75" customHeight="1" x14ac:dyDescent="0.25">
      <c r="C2013" s="4"/>
      <c r="D2013" s="4"/>
      <c r="E2013" s="5"/>
      <c r="F2013"/>
      <c r="G2013"/>
      <c r="J2013"/>
      <c r="K2013"/>
      <c r="L2013"/>
    </row>
    <row r="2014" spans="3:12" ht="18.75" customHeight="1" x14ac:dyDescent="0.25">
      <c r="C2014" s="4"/>
      <c r="D2014" s="4"/>
      <c r="E2014" s="5"/>
      <c r="F2014"/>
      <c r="G2014"/>
      <c r="J2014"/>
      <c r="K2014"/>
      <c r="L2014"/>
    </row>
    <row r="2015" spans="3:12" ht="18.75" customHeight="1" x14ac:dyDescent="0.25">
      <c r="C2015" s="4"/>
      <c r="D2015" s="4"/>
      <c r="E2015" s="5"/>
      <c r="F2015"/>
      <c r="G2015"/>
      <c r="J2015"/>
      <c r="K2015"/>
      <c r="L2015"/>
    </row>
    <row r="2016" spans="3:12" ht="18.75" customHeight="1" x14ac:dyDescent="0.25">
      <c r="C2016" s="4"/>
      <c r="D2016" s="4"/>
      <c r="E2016" s="5"/>
      <c r="F2016"/>
      <c r="G2016"/>
      <c r="J2016"/>
      <c r="K2016"/>
      <c r="L2016"/>
    </row>
    <row r="2017" spans="3:12" ht="18.75" customHeight="1" x14ac:dyDescent="0.25">
      <c r="C2017" s="4"/>
      <c r="D2017" s="4"/>
      <c r="E2017" s="5"/>
      <c r="F2017"/>
      <c r="G2017"/>
      <c r="J2017"/>
      <c r="K2017"/>
      <c r="L2017"/>
    </row>
    <row r="2018" spans="3:12" ht="18.75" customHeight="1" x14ac:dyDescent="0.25">
      <c r="C2018" s="4"/>
      <c r="D2018" s="4"/>
      <c r="E2018" s="5"/>
      <c r="F2018"/>
      <c r="G2018"/>
      <c r="J2018"/>
      <c r="K2018"/>
      <c r="L2018"/>
    </row>
    <row r="2019" spans="3:12" ht="18.75" customHeight="1" x14ac:dyDescent="0.25">
      <c r="C2019" s="4"/>
      <c r="D2019" s="4"/>
      <c r="E2019" s="5"/>
      <c r="F2019"/>
      <c r="G2019"/>
      <c r="J2019"/>
      <c r="K2019"/>
      <c r="L2019"/>
    </row>
    <row r="2020" spans="3:12" ht="18.75" customHeight="1" x14ac:dyDescent="0.25">
      <c r="C2020" s="4"/>
      <c r="D2020" s="4"/>
      <c r="E2020" s="5"/>
      <c r="F2020"/>
      <c r="G2020"/>
      <c r="J2020"/>
      <c r="K2020"/>
      <c r="L2020"/>
    </row>
    <row r="2021" spans="3:12" ht="18.75" customHeight="1" x14ac:dyDescent="0.25">
      <c r="C2021" s="4"/>
      <c r="D2021" s="4"/>
      <c r="E2021" s="5"/>
      <c r="F2021"/>
      <c r="G2021"/>
      <c r="J2021"/>
      <c r="K2021"/>
      <c r="L2021"/>
    </row>
    <row r="2022" spans="3:12" ht="18.75" customHeight="1" x14ac:dyDescent="0.25">
      <c r="C2022" s="4"/>
      <c r="D2022" s="4"/>
      <c r="E2022" s="5"/>
      <c r="F2022"/>
      <c r="G2022"/>
      <c r="J2022"/>
      <c r="K2022"/>
      <c r="L2022"/>
    </row>
    <row r="2023" spans="3:12" ht="18.75" customHeight="1" x14ac:dyDescent="0.25">
      <c r="C2023" s="4"/>
      <c r="D2023" s="4"/>
      <c r="E2023" s="5"/>
      <c r="F2023"/>
      <c r="G2023"/>
      <c r="J2023"/>
      <c r="K2023"/>
      <c r="L2023"/>
    </row>
    <row r="2024" spans="3:12" ht="18.75" customHeight="1" x14ac:dyDescent="0.25">
      <c r="C2024" s="4"/>
      <c r="D2024" s="4"/>
      <c r="E2024" s="5"/>
      <c r="F2024"/>
      <c r="G2024"/>
      <c r="J2024"/>
      <c r="K2024"/>
      <c r="L2024"/>
    </row>
    <row r="2025" spans="3:12" ht="18.75" customHeight="1" x14ac:dyDescent="0.25">
      <c r="C2025" s="4"/>
      <c r="D2025" s="4"/>
      <c r="E2025" s="5"/>
      <c r="F2025"/>
      <c r="G2025"/>
      <c r="J2025"/>
      <c r="K2025"/>
      <c r="L2025"/>
    </row>
    <row r="2026" spans="3:12" ht="18.75" customHeight="1" x14ac:dyDescent="0.25">
      <c r="C2026" s="4"/>
      <c r="D2026" s="4"/>
      <c r="E2026" s="5"/>
      <c r="F2026"/>
      <c r="G2026"/>
      <c r="J2026"/>
      <c r="K2026"/>
      <c r="L2026"/>
    </row>
    <row r="2027" spans="3:12" ht="18.75" customHeight="1" x14ac:dyDescent="0.25">
      <c r="C2027" s="4"/>
      <c r="D2027" s="4"/>
      <c r="E2027" s="5"/>
      <c r="F2027"/>
      <c r="G2027"/>
      <c r="J2027"/>
      <c r="K2027"/>
      <c r="L2027"/>
    </row>
    <row r="2028" spans="3:12" ht="18.75" customHeight="1" x14ac:dyDescent="0.25">
      <c r="C2028" s="4"/>
      <c r="D2028" s="4"/>
      <c r="E2028" s="5"/>
      <c r="F2028"/>
      <c r="G2028"/>
      <c r="J2028"/>
      <c r="K2028"/>
      <c r="L2028"/>
    </row>
    <row r="2029" spans="3:12" ht="18.75" customHeight="1" x14ac:dyDescent="0.25">
      <c r="C2029" s="4"/>
      <c r="D2029" s="4"/>
      <c r="E2029" s="5"/>
      <c r="F2029"/>
      <c r="G2029"/>
      <c r="J2029"/>
      <c r="K2029"/>
      <c r="L2029"/>
    </row>
    <row r="2030" spans="3:12" ht="18.75" customHeight="1" x14ac:dyDescent="0.25">
      <c r="C2030" s="4"/>
      <c r="D2030" s="4"/>
      <c r="E2030" s="5"/>
      <c r="F2030"/>
      <c r="G2030"/>
      <c r="J2030"/>
      <c r="K2030"/>
      <c r="L2030"/>
    </row>
    <row r="2031" spans="3:12" ht="18.75" customHeight="1" x14ac:dyDescent="0.25">
      <c r="C2031" s="4"/>
      <c r="D2031" s="4"/>
      <c r="E2031" s="5"/>
      <c r="F2031"/>
      <c r="G2031"/>
      <c r="J2031"/>
      <c r="K2031"/>
      <c r="L2031"/>
    </row>
    <row r="2032" spans="3:12" ht="18.75" customHeight="1" x14ac:dyDescent="0.25">
      <c r="C2032" s="4"/>
      <c r="D2032" s="4"/>
      <c r="E2032" s="5"/>
      <c r="F2032"/>
      <c r="G2032"/>
      <c r="J2032"/>
      <c r="K2032"/>
      <c r="L2032"/>
    </row>
    <row r="2033" spans="3:12" ht="18.75" customHeight="1" x14ac:dyDescent="0.25">
      <c r="C2033" s="4"/>
      <c r="D2033" s="4"/>
      <c r="E2033" s="5"/>
      <c r="F2033"/>
      <c r="G2033"/>
      <c r="J2033"/>
      <c r="K2033"/>
      <c r="L2033"/>
    </row>
    <row r="2034" spans="3:12" ht="18.75" customHeight="1" x14ac:dyDescent="0.25">
      <c r="C2034" s="4"/>
      <c r="D2034" s="4"/>
      <c r="E2034" s="5"/>
      <c r="F2034"/>
      <c r="G2034"/>
      <c r="J2034"/>
      <c r="K2034"/>
      <c r="L2034"/>
    </row>
    <row r="2035" spans="3:12" ht="18.75" customHeight="1" x14ac:dyDescent="0.25">
      <c r="C2035" s="4"/>
      <c r="D2035" s="4"/>
      <c r="E2035" s="5"/>
      <c r="F2035"/>
      <c r="G2035"/>
      <c r="J2035"/>
      <c r="K2035"/>
      <c r="L2035"/>
    </row>
    <row r="2036" spans="3:12" ht="18.75" customHeight="1" x14ac:dyDescent="0.25">
      <c r="C2036" s="4"/>
      <c r="D2036" s="4"/>
      <c r="E2036" s="5"/>
      <c r="F2036"/>
      <c r="G2036"/>
      <c r="J2036"/>
      <c r="K2036"/>
      <c r="L2036"/>
    </row>
    <row r="2037" spans="3:12" ht="18.75" customHeight="1" x14ac:dyDescent="0.25">
      <c r="C2037" s="4"/>
      <c r="D2037" s="4"/>
      <c r="E2037" s="5"/>
      <c r="F2037"/>
      <c r="G2037"/>
      <c r="J2037"/>
      <c r="K2037"/>
      <c r="L2037"/>
    </row>
    <row r="2038" spans="3:12" ht="18.75" customHeight="1" x14ac:dyDescent="0.25">
      <c r="C2038" s="4"/>
      <c r="D2038" s="4"/>
      <c r="E2038" s="5"/>
      <c r="F2038"/>
      <c r="G2038"/>
      <c r="J2038"/>
      <c r="K2038"/>
      <c r="L2038"/>
    </row>
    <row r="2039" spans="3:12" ht="18.75" customHeight="1" x14ac:dyDescent="0.25">
      <c r="C2039" s="4"/>
      <c r="D2039" s="4"/>
      <c r="E2039" s="5"/>
      <c r="F2039"/>
      <c r="G2039"/>
      <c r="J2039"/>
      <c r="K2039"/>
      <c r="L2039"/>
    </row>
    <row r="2040" spans="3:12" ht="18.75" customHeight="1" x14ac:dyDescent="0.25">
      <c r="C2040" s="4"/>
      <c r="D2040" s="4"/>
      <c r="E2040" s="5"/>
      <c r="F2040"/>
      <c r="G2040"/>
      <c r="J2040"/>
      <c r="K2040"/>
      <c r="L2040"/>
    </row>
    <row r="2041" spans="3:12" ht="18.75" customHeight="1" x14ac:dyDescent="0.25">
      <c r="C2041" s="4"/>
      <c r="D2041" s="4"/>
      <c r="E2041" s="5"/>
      <c r="F2041"/>
      <c r="G2041"/>
      <c r="J2041"/>
      <c r="K2041"/>
      <c r="L2041"/>
    </row>
    <row r="2042" spans="3:12" ht="18.75" customHeight="1" x14ac:dyDescent="0.25">
      <c r="C2042" s="4"/>
      <c r="D2042" s="4"/>
      <c r="E2042" s="5"/>
      <c r="F2042"/>
      <c r="G2042"/>
      <c r="J2042"/>
      <c r="K2042"/>
      <c r="L2042"/>
    </row>
    <row r="2043" spans="3:12" ht="18.75" customHeight="1" x14ac:dyDescent="0.25">
      <c r="C2043" s="4"/>
      <c r="D2043" s="4"/>
      <c r="E2043" s="5"/>
      <c r="F2043"/>
      <c r="G2043"/>
      <c r="J2043"/>
      <c r="K2043"/>
      <c r="L2043"/>
    </row>
    <row r="2044" spans="3:12" ht="18.75" customHeight="1" x14ac:dyDescent="0.25">
      <c r="C2044" s="4"/>
      <c r="D2044" s="4"/>
      <c r="E2044" s="5"/>
      <c r="F2044"/>
      <c r="G2044"/>
      <c r="J2044"/>
      <c r="K2044"/>
      <c r="L2044"/>
    </row>
    <row r="2045" spans="3:12" ht="18.75" customHeight="1" x14ac:dyDescent="0.25">
      <c r="C2045" s="4"/>
      <c r="D2045" s="4"/>
      <c r="E2045" s="5"/>
      <c r="F2045"/>
      <c r="G2045"/>
      <c r="J2045"/>
      <c r="K2045"/>
      <c r="L2045"/>
    </row>
    <row r="2046" spans="3:12" ht="18.75" customHeight="1" x14ac:dyDescent="0.25">
      <c r="C2046" s="4"/>
      <c r="D2046" s="4"/>
      <c r="E2046" s="5"/>
      <c r="F2046"/>
      <c r="G2046"/>
      <c r="J2046"/>
      <c r="K2046"/>
      <c r="L2046"/>
    </row>
    <row r="2047" spans="3:12" ht="18.75" customHeight="1" x14ac:dyDescent="0.25">
      <c r="C2047" s="4"/>
      <c r="D2047" s="4"/>
      <c r="E2047" s="5"/>
      <c r="F2047"/>
      <c r="G2047"/>
      <c r="J2047"/>
      <c r="K2047"/>
      <c r="L2047"/>
    </row>
    <row r="2048" spans="3:12" ht="18.75" customHeight="1" x14ac:dyDescent="0.25">
      <c r="C2048" s="4"/>
      <c r="D2048" s="4"/>
      <c r="E2048" s="5"/>
      <c r="F2048"/>
      <c r="G2048"/>
      <c r="J2048"/>
      <c r="K2048"/>
      <c r="L2048"/>
    </row>
    <row r="2049" spans="3:12" ht="18.75" customHeight="1" x14ac:dyDescent="0.25">
      <c r="C2049" s="4"/>
      <c r="D2049" s="4"/>
      <c r="E2049" s="5"/>
      <c r="F2049"/>
      <c r="G2049"/>
      <c r="J2049"/>
      <c r="K2049"/>
      <c r="L2049"/>
    </row>
    <row r="2050" spans="3:12" ht="18.75" customHeight="1" x14ac:dyDescent="0.25">
      <c r="C2050" s="4"/>
      <c r="D2050" s="4"/>
      <c r="E2050" s="5"/>
      <c r="F2050"/>
      <c r="G2050"/>
      <c r="J2050"/>
      <c r="K2050"/>
      <c r="L2050"/>
    </row>
    <row r="2051" spans="3:12" ht="18.75" customHeight="1" x14ac:dyDescent="0.25">
      <c r="C2051" s="4"/>
      <c r="D2051" s="4"/>
      <c r="E2051" s="5"/>
      <c r="F2051"/>
      <c r="G2051"/>
      <c r="J2051"/>
      <c r="K2051"/>
      <c r="L2051"/>
    </row>
    <row r="2052" spans="3:12" ht="18.75" customHeight="1" x14ac:dyDescent="0.25">
      <c r="C2052" s="4"/>
      <c r="D2052" s="4"/>
      <c r="E2052" s="5"/>
      <c r="F2052"/>
      <c r="G2052"/>
      <c r="J2052"/>
      <c r="K2052"/>
      <c r="L2052"/>
    </row>
    <row r="2053" spans="3:12" ht="18.75" customHeight="1" x14ac:dyDescent="0.25">
      <c r="C2053" s="4"/>
      <c r="D2053" s="4"/>
      <c r="E2053" s="5"/>
      <c r="F2053"/>
      <c r="G2053"/>
      <c r="J2053"/>
      <c r="K2053"/>
      <c r="L2053"/>
    </row>
    <row r="2054" spans="3:12" ht="18.75" customHeight="1" x14ac:dyDescent="0.25">
      <c r="C2054" s="4"/>
      <c r="D2054" s="4"/>
      <c r="E2054" s="5"/>
      <c r="F2054"/>
      <c r="G2054"/>
      <c r="J2054"/>
      <c r="K2054"/>
      <c r="L2054"/>
    </row>
    <row r="2055" spans="3:12" ht="18.75" customHeight="1" x14ac:dyDescent="0.25">
      <c r="C2055" s="4"/>
      <c r="D2055" s="4"/>
      <c r="E2055" s="5"/>
      <c r="F2055"/>
      <c r="G2055"/>
      <c r="J2055"/>
      <c r="K2055"/>
      <c r="L2055"/>
    </row>
    <row r="2056" spans="3:12" ht="18.75" customHeight="1" x14ac:dyDescent="0.25">
      <c r="C2056" s="4"/>
      <c r="D2056" s="4"/>
      <c r="E2056" s="5"/>
      <c r="F2056"/>
      <c r="G2056"/>
      <c r="J2056"/>
      <c r="K2056"/>
      <c r="L2056"/>
    </row>
    <row r="2057" spans="3:12" ht="18.75" customHeight="1" x14ac:dyDescent="0.25">
      <c r="C2057" s="4"/>
      <c r="D2057" s="4"/>
      <c r="E2057" s="5"/>
      <c r="F2057"/>
      <c r="G2057"/>
      <c r="J2057"/>
      <c r="K2057"/>
      <c r="L2057"/>
    </row>
    <row r="2058" spans="3:12" ht="18.75" customHeight="1" x14ac:dyDescent="0.25">
      <c r="C2058" s="4"/>
      <c r="D2058" s="4"/>
      <c r="E2058" s="5"/>
      <c r="F2058"/>
      <c r="G2058"/>
      <c r="J2058"/>
      <c r="K2058"/>
      <c r="L2058"/>
    </row>
    <row r="2059" spans="3:12" ht="18.75" customHeight="1" x14ac:dyDescent="0.25">
      <c r="C2059" s="4"/>
      <c r="D2059" s="4"/>
      <c r="E2059" s="5"/>
      <c r="F2059"/>
      <c r="G2059"/>
      <c r="J2059"/>
      <c r="K2059"/>
      <c r="L2059"/>
    </row>
    <row r="2060" spans="3:12" ht="18.75" customHeight="1" x14ac:dyDescent="0.25">
      <c r="C2060" s="4"/>
      <c r="D2060" s="4"/>
      <c r="E2060" s="5"/>
      <c r="F2060"/>
      <c r="G2060"/>
      <c r="J2060"/>
      <c r="K2060"/>
      <c r="L2060"/>
    </row>
    <row r="2061" spans="3:12" ht="18.75" customHeight="1" x14ac:dyDescent="0.25">
      <c r="C2061" s="4"/>
      <c r="D2061" s="4"/>
      <c r="E2061" s="5"/>
      <c r="F2061"/>
      <c r="G2061"/>
      <c r="J2061"/>
      <c r="K2061"/>
      <c r="L2061"/>
    </row>
    <row r="2062" spans="3:12" ht="18.75" customHeight="1" x14ac:dyDescent="0.25">
      <c r="C2062" s="4"/>
      <c r="D2062" s="4"/>
      <c r="E2062" s="5"/>
      <c r="F2062"/>
      <c r="G2062"/>
      <c r="J2062"/>
      <c r="K2062"/>
      <c r="L2062"/>
    </row>
    <row r="2063" spans="3:12" ht="18.75" customHeight="1" x14ac:dyDescent="0.25">
      <c r="C2063" s="4"/>
      <c r="D2063" s="4"/>
      <c r="E2063" s="5"/>
      <c r="F2063"/>
      <c r="G2063"/>
      <c r="J2063"/>
      <c r="K2063"/>
      <c r="L2063"/>
    </row>
    <row r="2064" spans="3:12" ht="18.75" customHeight="1" x14ac:dyDescent="0.25">
      <c r="C2064" s="4"/>
      <c r="D2064" s="4"/>
      <c r="E2064" s="5"/>
      <c r="F2064"/>
      <c r="G2064"/>
      <c r="J2064"/>
      <c r="K2064"/>
      <c r="L2064"/>
    </row>
    <row r="2065" spans="3:12" ht="18.75" customHeight="1" x14ac:dyDescent="0.25">
      <c r="C2065" s="4"/>
      <c r="D2065" s="4"/>
      <c r="E2065" s="5"/>
      <c r="F2065"/>
      <c r="G2065"/>
      <c r="J2065"/>
      <c r="K2065"/>
      <c r="L2065"/>
    </row>
    <row r="2066" spans="3:12" ht="18.75" customHeight="1" x14ac:dyDescent="0.25">
      <c r="C2066" s="4"/>
      <c r="D2066" s="4"/>
      <c r="E2066" s="5"/>
      <c r="F2066"/>
      <c r="G2066"/>
      <c r="J2066"/>
      <c r="K2066"/>
      <c r="L2066"/>
    </row>
    <row r="2067" spans="3:12" ht="18.75" customHeight="1" x14ac:dyDescent="0.25">
      <c r="C2067" s="4"/>
      <c r="D2067" s="4"/>
      <c r="E2067" s="5"/>
      <c r="F2067"/>
      <c r="G2067"/>
      <c r="J2067"/>
      <c r="K2067"/>
      <c r="L2067"/>
    </row>
    <row r="2068" spans="3:12" ht="18.75" customHeight="1" x14ac:dyDescent="0.25">
      <c r="C2068" s="4"/>
      <c r="D2068" s="4"/>
      <c r="E2068" s="5"/>
      <c r="F2068"/>
      <c r="G2068"/>
      <c r="J2068"/>
      <c r="K2068"/>
      <c r="L2068"/>
    </row>
    <row r="2069" spans="3:12" ht="18.75" customHeight="1" x14ac:dyDescent="0.25">
      <c r="C2069" s="4"/>
      <c r="D2069" s="4"/>
      <c r="E2069" s="5"/>
      <c r="F2069"/>
      <c r="G2069"/>
      <c r="J2069"/>
      <c r="K2069"/>
      <c r="L2069"/>
    </row>
    <row r="2070" spans="3:12" ht="18.75" customHeight="1" x14ac:dyDescent="0.25">
      <c r="C2070" s="4"/>
      <c r="D2070" s="4"/>
      <c r="E2070" s="5"/>
      <c r="F2070"/>
      <c r="G2070"/>
      <c r="J2070"/>
      <c r="K2070"/>
      <c r="L2070"/>
    </row>
    <row r="2071" spans="3:12" ht="18.75" customHeight="1" x14ac:dyDescent="0.25">
      <c r="C2071" s="4"/>
      <c r="D2071" s="4"/>
      <c r="E2071" s="5"/>
      <c r="F2071"/>
      <c r="G2071"/>
      <c r="J2071"/>
      <c r="K2071"/>
      <c r="L2071"/>
    </row>
    <row r="2072" spans="3:12" ht="18.75" customHeight="1" x14ac:dyDescent="0.25">
      <c r="C2072" s="4"/>
      <c r="D2072" s="4"/>
      <c r="E2072" s="5"/>
      <c r="F2072"/>
      <c r="G2072"/>
      <c r="J2072"/>
      <c r="K2072"/>
      <c r="L2072"/>
    </row>
    <row r="2073" spans="3:12" ht="18.75" customHeight="1" x14ac:dyDescent="0.25">
      <c r="C2073" s="4"/>
      <c r="D2073" s="4"/>
      <c r="E2073" s="5"/>
      <c r="F2073"/>
      <c r="G2073"/>
      <c r="J2073"/>
      <c r="K2073"/>
      <c r="L2073"/>
    </row>
    <row r="2074" spans="3:12" ht="18.75" customHeight="1" x14ac:dyDescent="0.25">
      <c r="C2074" s="4"/>
      <c r="D2074" s="4"/>
      <c r="E2074" s="5"/>
      <c r="F2074"/>
      <c r="G2074"/>
      <c r="J2074"/>
      <c r="K2074"/>
      <c r="L2074"/>
    </row>
    <row r="2075" spans="3:12" ht="18.75" customHeight="1" x14ac:dyDescent="0.25">
      <c r="C2075" s="4"/>
      <c r="D2075" s="4"/>
      <c r="E2075" s="5"/>
      <c r="F2075"/>
      <c r="G2075"/>
      <c r="J2075"/>
      <c r="K2075"/>
      <c r="L2075"/>
    </row>
    <row r="2076" spans="3:12" ht="18.75" customHeight="1" x14ac:dyDescent="0.25">
      <c r="C2076" s="4"/>
      <c r="D2076" s="4"/>
      <c r="E2076" s="5"/>
      <c r="F2076"/>
      <c r="G2076"/>
      <c r="J2076"/>
      <c r="K2076"/>
      <c r="L2076"/>
    </row>
    <row r="2077" spans="3:12" ht="18.75" customHeight="1" x14ac:dyDescent="0.25">
      <c r="C2077" s="4"/>
      <c r="D2077" s="4"/>
      <c r="E2077" s="5"/>
      <c r="F2077"/>
      <c r="G2077"/>
      <c r="J2077"/>
      <c r="K2077"/>
      <c r="L2077"/>
    </row>
    <row r="2078" spans="3:12" ht="18.75" customHeight="1" x14ac:dyDescent="0.25">
      <c r="C2078" s="4"/>
      <c r="D2078" s="4"/>
      <c r="E2078" s="5"/>
      <c r="F2078"/>
      <c r="G2078"/>
      <c r="J2078"/>
      <c r="K2078"/>
      <c r="L2078"/>
    </row>
    <row r="2079" spans="3:12" ht="18.75" customHeight="1" x14ac:dyDescent="0.25">
      <c r="C2079" s="4"/>
      <c r="D2079" s="4"/>
      <c r="E2079" s="5"/>
      <c r="F2079"/>
      <c r="G2079"/>
      <c r="J2079"/>
      <c r="K2079"/>
      <c r="L2079"/>
    </row>
    <row r="2080" spans="3:12" ht="18.75" customHeight="1" x14ac:dyDescent="0.25">
      <c r="C2080" s="4"/>
      <c r="D2080" s="4"/>
      <c r="E2080" s="5"/>
      <c r="F2080"/>
      <c r="G2080"/>
      <c r="J2080"/>
      <c r="K2080"/>
      <c r="L2080"/>
    </row>
    <row r="2081" spans="3:12" ht="18.75" customHeight="1" x14ac:dyDescent="0.25">
      <c r="C2081" s="4"/>
      <c r="D2081" s="4"/>
      <c r="E2081" s="5"/>
      <c r="F2081"/>
      <c r="G2081"/>
      <c r="J2081"/>
      <c r="K2081"/>
      <c r="L2081"/>
    </row>
    <row r="2082" spans="3:12" ht="18.75" customHeight="1" x14ac:dyDescent="0.25">
      <c r="C2082" s="4"/>
      <c r="D2082" s="4"/>
      <c r="E2082" s="5"/>
      <c r="F2082"/>
      <c r="G2082"/>
      <c r="J2082"/>
      <c r="K2082"/>
      <c r="L2082"/>
    </row>
    <row r="2083" spans="3:12" ht="18.75" customHeight="1" x14ac:dyDescent="0.25">
      <c r="C2083" s="4"/>
      <c r="D2083" s="4"/>
      <c r="E2083" s="5"/>
      <c r="F2083"/>
      <c r="G2083"/>
      <c r="J2083"/>
      <c r="K2083"/>
      <c r="L2083"/>
    </row>
    <row r="2084" spans="3:12" ht="18.75" customHeight="1" x14ac:dyDescent="0.25">
      <c r="C2084" s="4"/>
      <c r="D2084" s="4"/>
      <c r="E2084" s="5"/>
      <c r="F2084"/>
      <c r="G2084"/>
      <c r="J2084"/>
      <c r="K2084"/>
      <c r="L2084"/>
    </row>
    <row r="2085" spans="3:12" ht="18.75" customHeight="1" x14ac:dyDescent="0.25">
      <c r="C2085" s="4"/>
      <c r="D2085" s="4"/>
      <c r="E2085" s="5"/>
      <c r="F2085"/>
      <c r="G2085"/>
      <c r="J2085"/>
      <c r="K2085"/>
      <c r="L2085"/>
    </row>
    <row r="2086" spans="3:12" ht="18.75" customHeight="1" x14ac:dyDescent="0.25">
      <c r="C2086" s="4"/>
      <c r="D2086" s="4"/>
      <c r="E2086" s="5"/>
      <c r="F2086"/>
      <c r="G2086"/>
      <c r="J2086"/>
      <c r="K2086"/>
      <c r="L2086"/>
    </row>
    <row r="2087" spans="3:12" ht="18.75" customHeight="1" x14ac:dyDescent="0.25">
      <c r="C2087" s="4"/>
      <c r="D2087" s="4"/>
      <c r="E2087" s="5"/>
      <c r="F2087"/>
      <c r="G2087"/>
      <c r="J2087"/>
      <c r="K2087"/>
      <c r="L2087"/>
    </row>
    <row r="2088" spans="3:12" ht="18.75" customHeight="1" x14ac:dyDescent="0.25">
      <c r="C2088" s="4"/>
      <c r="D2088" s="4"/>
      <c r="E2088" s="5"/>
      <c r="F2088"/>
      <c r="G2088"/>
      <c r="J2088"/>
      <c r="K2088"/>
      <c r="L2088"/>
    </row>
    <row r="2089" spans="3:12" ht="18.75" customHeight="1" x14ac:dyDescent="0.25">
      <c r="C2089" s="4"/>
      <c r="D2089" s="4"/>
      <c r="E2089" s="5"/>
      <c r="F2089"/>
      <c r="G2089"/>
      <c r="J2089"/>
      <c r="K2089"/>
      <c r="L2089"/>
    </row>
    <row r="2090" spans="3:12" ht="18.75" customHeight="1" x14ac:dyDescent="0.25">
      <c r="C2090" s="4"/>
      <c r="D2090" s="4"/>
      <c r="E2090" s="5"/>
      <c r="F2090"/>
      <c r="G2090"/>
      <c r="J2090"/>
      <c r="K2090"/>
      <c r="L2090"/>
    </row>
    <row r="2091" spans="3:12" ht="18.75" customHeight="1" x14ac:dyDescent="0.25">
      <c r="C2091" s="4"/>
      <c r="D2091" s="4"/>
      <c r="E2091" s="5"/>
      <c r="F2091"/>
      <c r="G2091"/>
      <c r="J2091"/>
      <c r="K2091"/>
      <c r="L2091"/>
    </row>
    <row r="2092" spans="3:12" ht="18.75" customHeight="1" x14ac:dyDescent="0.25">
      <c r="C2092" s="4"/>
      <c r="D2092" s="4"/>
      <c r="E2092" s="5"/>
      <c r="F2092"/>
      <c r="G2092"/>
      <c r="J2092"/>
      <c r="K2092"/>
      <c r="L2092"/>
    </row>
    <row r="2093" spans="3:12" ht="18.75" customHeight="1" x14ac:dyDescent="0.25">
      <c r="C2093" s="4"/>
      <c r="D2093" s="4"/>
      <c r="E2093" s="5"/>
      <c r="F2093"/>
      <c r="G2093"/>
      <c r="J2093"/>
      <c r="K2093"/>
      <c r="L2093"/>
    </row>
    <row r="2094" spans="3:12" ht="18.75" customHeight="1" x14ac:dyDescent="0.25">
      <c r="C2094" s="4"/>
      <c r="D2094" s="4"/>
      <c r="E2094" s="5"/>
      <c r="F2094"/>
      <c r="G2094"/>
      <c r="J2094"/>
      <c r="K2094"/>
      <c r="L2094"/>
    </row>
    <row r="2095" spans="3:12" ht="18.75" customHeight="1" x14ac:dyDescent="0.25">
      <c r="C2095" s="4"/>
      <c r="D2095" s="4"/>
      <c r="E2095" s="5"/>
      <c r="F2095"/>
      <c r="G2095"/>
      <c r="J2095"/>
      <c r="K2095"/>
      <c r="L2095"/>
    </row>
    <row r="2096" spans="3:12" ht="18.75" customHeight="1" x14ac:dyDescent="0.25">
      <c r="C2096" s="4"/>
      <c r="D2096" s="4"/>
      <c r="E2096" s="5"/>
      <c r="F2096"/>
      <c r="G2096"/>
      <c r="J2096"/>
      <c r="K2096"/>
      <c r="L2096"/>
    </row>
    <row r="2097" spans="3:12" ht="18.75" customHeight="1" x14ac:dyDescent="0.25">
      <c r="C2097" s="4"/>
      <c r="D2097" s="4"/>
      <c r="E2097" s="5"/>
      <c r="F2097"/>
      <c r="G2097"/>
      <c r="J2097"/>
      <c r="K2097"/>
      <c r="L2097"/>
    </row>
    <row r="2098" spans="3:12" ht="18.75" customHeight="1" x14ac:dyDescent="0.25">
      <c r="C2098" s="4"/>
      <c r="D2098" s="4"/>
      <c r="E2098" s="5"/>
      <c r="F2098"/>
      <c r="G2098"/>
      <c r="J2098"/>
      <c r="K2098"/>
      <c r="L2098"/>
    </row>
    <row r="2099" spans="3:12" ht="18.75" customHeight="1" x14ac:dyDescent="0.25">
      <c r="C2099" s="4"/>
      <c r="D2099" s="4"/>
      <c r="E2099" s="5"/>
      <c r="F2099"/>
      <c r="G2099"/>
      <c r="J2099"/>
      <c r="K2099"/>
      <c r="L2099"/>
    </row>
    <row r="2100" spans="3:12" ht="18.75" customHeight="1" x14ac:dyDescent="0.25">
      <c r="C2100" s="4"/>
      <c r="D2100" s="4"/>
      <c r="E2100" s="5"/>
      <c r="F2100"/>
      <c r="G2100"/>
      <c r="J2100"/>
      <c r="K2100"/>
      <c r="L2100"/>
    </row>
    <row r="2101" spans="3:12" ht="18.75" customHeight="1" x14ac:dyDescent="0.25">
      <c r="C2101" s="4"/>
      <c r="D2101" s="4"/>
      <c r="E2101" s="5"/>
      <c r="F2101"/>
      <c r="G2101"/>
      <c r="J2101"/>
      <c r="K2101"/>
      <c r="L2101"/>
    </row>
    <row r="2102" spans="3:12" ht="18.75" customHeight="1" x14ac:dyDescent="0.25">
      <c r="C2102" s="4"/>
      <c r="D2102" s="4"/>
      <c r="E2102" s="5"/>
      <c r="F2102"/>
      <c r="G2102"/>
      <c r="J2102"/>
      <c r="K2102"/>
      <c r="L2102"/>
    </row>
    <row r="2103" spans="3:12" ht="18.75" customHeight="1" x14ac:dyDescent="0.25">
      <c r="C2103" s="4"/>
      <c r="D2103" s="4"/>
      <c r="E2103" s="5"/>
      <c r="F2103"/>
      <c r="G2103"/>
      <c r="J2103"/>
      <c r="K2103"/>
      <c r="L2103"/>
    </row>
    <row r="2104" spans="3:12" ht="18.75" customHeight="1" x14ac:dyDescent="0.25">
      <c r="C2104" s="4"/>
      <c r="D2104" s="4"/>
      <c r="E2104" s="5"/>
      <c r="F2104"/>
      <c r="G2104"/>
      <c r="J2104"/>
      <c r="K2104"/>
      <c r="L2104"/>
    </row>
    <row r="2105" spans="3:12" ht="18.75" customHeight="1" x14ac:dyDescent="0.25">
      <c r="C2105" s="4"/>
      <c r="D2105" s="4"/>
      <c r="E2105" s="5"/>
      <c r="F2105"/>
      <c r="G2105"/>
      <c r="J2105"/>
      <c r="K2105"/>
      <c r="L2105"/>
    </row>
    <row r="2106" spans="3:12" ht="18.75" customHeight="1" x14ac:dyDescent="0.25">
      <c r="C2106" s="4"/>
      <c r="D2106" s="4"/>
      <c r="E2106" s="5"/>
      <c r="F2106"/>
      <c r="G2106"/>
      <c r="J2106"/>
      <c r="K2106"/>
      <c r="L2106"/>
    </row>
    <row r="2107" spans="3:12" ht="18.75" customHeight="1" x14ac:dyDescent="0.25">
      <c r="C2107" s="4"/>
      <c r="D2107" s="4"/>
      <c r="E2107" s="5"/>
      <c r="F2107"/>
      <c r="G2107"/>
      <c r="J2107"/>
      <c r="K2107"/>
      <c r="L2107"/>
    </row>
    <row r="2108" spans="3:12" ht="18.75" customHeight="1" x14ac:dyDescent="0.25">
      <c r="C2108" s="4"/>
      <c r="D2108" s="4"/>
      <c r="E2108" s="5"/>
      <c r="F2108"/>
      <c r="G2108"/>
      <c r="J2108"/>
      <c r="K2108"/>
      <c r="L2108"/>
    </row>
    <row r="2109" spans="3:12" ht="18.75" customHeight="1" x14ac:dyDescent="0.25">
      <c r="C2109" s="4"/>
      <c r="D2109" s="4"/>
      <c r="E2109" s="5"/>
      <c r="F2109"/>
      <c r="G2109"/>
      <c r="J2109"/>
      <c r="K2109"/>
      <c r="L2109"/>
    </row>
    <row r="2110" spans="3:12" ht="18.75" customHeight="1" x14ac:dyDescent="0.25">
      <c r="C2110" s="4"/>
      <c r="D2110" s="4"/>
      <c r="E2110" s="5"/>
      <c r="F2110"/>
      <c r="G2110"/>
      <c r="J2110"/>
      <c r="K2110"/>
      <c r="L2110"/>
    </row>
    <row r="2111" spans="3:12" ht="18.75" customHeight="1" x14ac:dyDescent="0.25">
      <c r="C2111" s="4"/>
      <c r="D2111" s="4"/>
      <c r="E2111" s="5"/>
      <c r="F2111"/>
      <c r="G2111"/>
      <c r="J2111"/>
      <c r="K2111"/>
      <c r="L2111"/>
    </row>
    <row r="2112" spans="3:12" ht="18.75" customHeight="1" x14ac:dyDescent="0.25">
      <c r="C2112" s="4"/>
      <c r="D2112" s="4"/>
      <c r="E2112" s="5"/>
      <c r="F2112"/>
      <c r="G2112"/>
      <c r="J2112"/>
      <c r="K2112"/>
      <c r="L2112"/>
    </row>
    <row r="2113" spans="3:12" ht="18.75" customHeight="1" x14ac:dyDescent="0.25">
      <c r="C2113" s="4"/>
      <c r="D2113" s="4"/>
      <c r="E2113" s="5"/>
      <c r="F2113"/>
      <c r="G2113"/>
      <c r="J2113"/>
      <c r="K2113"/>
      <c r="L2113"/>
    </row>
    <row r="2114" spans="3:12" ht="18.75" customHeight="1" x14ac:dyDescent="0.25">
      <c r="C2114" s="4"/>
      <c r="D2114" s="4"/>
      <c r="E2114" s="5"/>
      <c r="F2114"/>
      <c r="G2114"/>
      <c r="J2114"/>
      <c r="K2114"/>
      <c r="L2114"/>
    </row>
    <row r="2115" spans="3:12" ht="18.75" customHeight="1" x14ac:dyDescent="0.25">
      <c r="C2115" s="4"/>
      <c r="D2115" s="4"/>
      <c r="E2115" s="5"/>
      <c r="F2115"/>
      <c r="G2115"/>
      <c r="J2115"/>
      <c r="K2115"/>
      <c r="L2115"/>
    </row>
    <row r="2116" spans="3:12" ht="18.75" customHeight="1" x14ac:dyDescent="0.25">
      <c r="C2116" s="4"/>
      <c r="D2116" s="4"/>
      <c r="E2116" s="5"/>
      <c r="F2116"/>
      <c r="G2116"/>
      <c r="J2116"/>
      <c r="K2116"/>
      <c r="L2116"/>
    </row>
    <row r="2117" spans="3:12" ht="18.75" customHeight="1" x14ac:dyDescent="0.25">
      <c r="C2117" s="4"/>
      <c r="D2117" s="4"/>
      <c r="E2117" s="5"/>
      <c r="F2117"/>
      <c r="G2117"/>
      <c r="J2117"/>
      <c r="K2117"/>
      <c r="L2117"/>
    </row>
    <row r="2118" spans="3:12" ht="18.75" customHeight="1" x14ac:dyDescent="0.25">
      <c r="C2118" s="4"/>
      <c r="D2118" s="4"/>
      <c r="E2118" s="5"/>
      <c r="F2118"/>
      <c r="G2118"/>
      <c r="J2118"/>
      <c r="K2118"/>
      <c r="L2118"/>
    </row>
    <row r="2119" spans="3:12" ht="18.75" customHeight="1" x14ac:dyDescent="0.25">
      <c r="C2119" s="4"/>
      <c r="D2119" s="4"/>
      <c r="E2119" s="5"/>
      <c r="F2119"/>
      <c r="G2119"/>
      <c r="J2119"/>
      <c r="K2119"/>
      <c r="L2119"/>
    </row>
    <row r="2120" spans="3:12" ht="18.75" customHeight="1" x14ac:dyDescent="0.25">
      <c r="C2120" s="4"/>
      <c r="D2120" s="4"/>
      <c r="E2120" s="5"/>
      <c r="F2120"/>
      <c r="G2120"/>
      <c r="J2120"/>
      <c r="K2120"/>
      <c r="L2120"/>
    </row>
    <row r="2121" spans="3:12" ht="18.75" customHeight="1" x14ac:dyDescent="0.25">
      <c r="C2121" s="4"/>
      <c r="D2121" s="4"/>
      <c r="E2121" s="5"/>
      <c r="F2121"/>
      <c r="G2121"/>
      <c r="J2121"/>
      <c r="K2121"/>
      <c r="L2121"/>
    </row>
    <row r="2122" spans="3:12" ht="18.75" customHeight="1" x14ac:dyDescent="0.25">
      <c r="C2122" s="4"/>
      <c r="D2122" s="4"/>
      <c r="E2122" s="5"/>
      <c r="F2122"/>
      <c r="G2122"/>
      <c r="J2122"/>
      <c r="K2122"/>
      <c r="L2122"/>
    </row>
    <row r="2123" spans="3:12" ht="18.75" customHeight="1" x14ac:dyDescent="0.25">
      <c r="C2123" s="4"/>
      <c r="D2123" s="4"/>
      <c r="E2123" s="5"/>
      <c r="F2123"/>
      <c r="G2123"/>
      <c r="J2123"/>
      <c r="K2123"/>
      <c r="L2123"/>
    </row>
    <row r="2124" spans="3:12" ht="18.75" customHeight="1" x14ac:dyDescent="0.25">
      <c r="C2124" s="4"/>
      <c r="D2124" s="4"/>
      <c r="E2124" s="5"/>
      <c r="F2124"/>
      <c r="G2124"/>
      <c r="J2124"/>
      <c r="K2124"/>
      <c r="L2124"/>
    </row>
    <row r="2125" spans="3:12" ht="18.75" customHeight="1" x14ac:dyDescent="0.25">
      <c r="C2125" s="4"/>
      <c r="D2125" s="4"/>
      <c r="E2125" s="5"/>
      <c r="F2125"/>
      <c r="G2125"/>
      <c r="J2125"/>
      <c r="K2125"/>
      <c r="L2125"/>
    </row>
    <row r="2126" spans="3:12" ht="18.75" customHeight="1" x14ac:dyDescent="0.25">
      <c r="C2126" s="4"/>
      <c r="D2126" s="4"/>
      <c r="E2126" s="5"/>
      <c r="F2126"/>
      <c r="G2126"/>
      <c r="J2126"/>
      <c r="K2126"/>
      <c r="L2126"/>
    </row>
    <row r="2127" spans="3:12" ht="18.75" customHeight="1" x14ac:dyDescent="0.25">
      <c r="C2127" s="4"/>
      <c r="D2127" s="4"/>
      <c r="E2127" s="5"/>
      <c r="F2127"/>
      <c r="G2127"/>
      <c r="J2127"/>
      <c r="K2127"/>
      <c r="L2127"/>
    </row>
    <row r="2128" spans="3:12" ht="18.75" customHeight="1" x14ac:dyDescent="0.25">
      <c r="C2128" s="4"/>
      <c r="D2128" s="4"/>
      <c r="E2128" s="5"/>
      <c r="F2128"/>
      <c r="G2128"/>
      <c r="J2128"/>
      <c r="K2128"/>
      <c r="L2128"/>
    </row>
    <row r="2129" spans="3:12" ht="18.75" customHeight="1" x14ac:dyDescent="0.25">
      <c r="C2129" s="4"/>
      <c r="D2129" s="4"/>
      <c r="E2129" s="5"/>
      <c r="F2129"/>
      <c r="G2129"/>
      <c r="J2129"/>
      <c r="K2129"/>
      <c r="L2129"/>
    </row>
    <row r="2130" spans="3:12" ht="18.75" customHeight="1" x14ac:dyDescent="0.25">
      <c r="C2130" s="4"/>
      <c r="D2130" s="4"/>
      <c r="E2130" s="5"/>
      <c r="F2130"/>
      <c r="G2130"/>
      <c r="J2130"/>
      <c r="K2130"/>
      <c r="L2130"/>
    </row>
    <row r="2131" spans="3:12" ht="18.75" customHeight="1" x14ac:dyDescent="0.25">
      <c r="C2131" s="4"/>
      <c r="D2131" s="4"/>
      <c r="E2131" s="5"/>
      <c r="F2131"/>
      <c r="G2131"/>
      <c r="J2131"/>
      <c r="K2131"/>
      <c r="L2131"/>
    </row>
    <row r="2132" spans="3:12" ht="18.75" customHeight="1" x14ac:dyDescent="0.25">
      <c r="C2132" s="4"/>
      <c r="D2132" s="4"/>
      <c r="E2132" s="5"/>
      <c r="F2132"/>
      <c r="G2132"/>
      <c r="J2132"/>
      <c r="K2132"/>
      <c r="L2132"/>
    </row>
    <row r="2133" spans="3:12" ht="18.75" customHeight="1" x14ac:dyDescent="0.25">
      <c r="C2133" s="4"/>
      <c r="D2133" s="4"/>
      <c r="E2133" s="5"/>
      <c r="F2133"/>
      <c r="G2133"/>
      <c r="J2133"/>
      <c r="K2133"/>
      <c r="L2133"/>
    </row>
    <row r="2134" spans="3:12" ht="18.75" customHeight="1" x14ac:dyDescent="0.25">
      <c r="C2134" s="4"/>
      <c r="D2134" s="4"/>
      <c r="E2134" s="5"/>
      <c r="F2134"/>
      <c r="G2134"/>
      <c r="J2134"/>
      <c r="K2134"/>
      <c r="L2134"/>
    </row>
    <row r="2135" spans="3:12" ht="18.75" customHeight="1" x14ac:dyDescent="0.25">
      <c r="C2135" s="4"/>
      <c r="D2135" s="4"/>
      <c r="E2135" s="5"/>
      <c r="F2135"/>
      <c r="G2135"/>
      <c r="J2135"/>
      <c r="K2135"/>
      <c r="L2135"/>
    </row>
    <row r="2136" spans="3:12" ht="18.75" customHeight="1" x14ac:dyDescent="0.25">
      <c r="C2136" s="4"/>
      <c r="D2136" s="4"/>
      <c r="E2136" s="5"/>
      <c r="F2136"/>
      <c r="G2136"/>
      <c r="J2136"/>
      <c r="K2136"/>
      <c r="L2136"/>
    </row>
    <row r="2137" spans="3:12" ht="18.75" customHeight="1" x14ac:dyDescent="0.25">
      <c r="C2137" s="4"/>
      <c r="D2137" s="4"/>
      <c r="E2137" s="5"/>
      <c r="F2137"/>
      <c r="G2137"/>
      <c r="J2137"/>
      <c r="K2137"/>
      <c r="L2137"/>
    </row>
    <row r="2138" spans="3:12" ht="18.75" customHeight="1" x14ac:dyDescent="0.25">
      <c r="C2138" s="4"/>
      <c r="D2138" s="4"/>
      <c r="E2138" s="5"/>
      <c r="F2138"/>
      <c r="G2138"/>
      <c r="J2138"/>
      <c r="K2138"/>
      <c r="L2138"/>
    </row>
    <row r="2139" spans="3:12" ht="18.75" customHeight="1" x14ac:dyDescent="0.25">
      <c r="C2139" s="4"/>
      <c r="D2139" s="4"/>
      <c r="E2139" s="5"/>
      <c r="F2139"/>
      <c r="G2139"/>
      <c r="J2139"/>
      <c r="K2139"/>
      <c r="L2139"/>
    </row>
    <row r="2140" spans="3:12" ht="18.75" customHeight="1" x14ac:dyDescent="0.25">
      <c r="C2140" s="4"/>
      <c r="D2140" s="4"/>
      <c r="E2140" s="5"/>
      <c r="F2140"/>
      <c r="G2140"/>
      <c r="J2140"/>
      <c r="K2140"/>
      <c r="L2140"/>
    </row>
    <row r="2141" spans="3:12" ht="18.75" customHeight="1" x14ac:dyDescent="0.25">
      <c r="C2141" s="4"/>
      <c r="D2141" s="4"/>
      <c r="E2141" s="5"/>
      <c r="F2141"/>
      <c r="G2141"/>
      <c r="J2141"/>
      <c r="K2141"/>
      <c r="L2141"/>
    </row>
    <row r="2142" spans="3:12" ht="18.75" customHeight="1" x14ac:dyDescent="0.25">
      <c r="C2142" s="4"/>
      <c r="D2142" s="4"/>
      <c r="E2142" s="5"/>
      <c r="F2142"/>
      <c r="G2142"/>
      <c r="J2142"/>
      <c r="K2142"/>
      <c r="L2142"/>
    </row>
    <row r="2143" spans="3:12" ht="18.75" customHeight="1" x14ac:dyDescent="0.25">
      <c r="C2143" s="4"/>
      <c r="D2143" s="4"/>
      <c r="E2143" s="5"/>
      <c r="F2143"/>
      <c r="G2143"/>
      <c r="J2143"/>
      <c r="K2143"/>
      <c r="L2143"/>
    </row>
    <row r="2144" spans="3:12" ht="18.75" customHeight="1" x14ac:dyDescent="0.25">
      <c r="C2144" s="4"/>
      <c r="D2144" s="4"/>
      <c r="E2144" s="5"/>
      <c r="F2144"/>
      <c r="G2144"/>
      <c r="J2144"/>
      <c r="K2144"/>
      <c r="L2144"/>
    </row>
    <row r="2145" spans="3:12" ht="18.75" customHeight="1" x14ac:dyDescent="0.25">
      <c r="C2145" s="4"/>
      <c r="D2145" s="4"/>
      <c r="E2145" s="5"/>
      <c r="F2145"/>
      <c r="G2145"/>
      <c r="J2145"/>
      <c r="K2145"/>
      <c r="L2145"/>
    </row>
    <row r="2146" spans="3:12" ht="18.75" customHeight="1" x14ac:dyDescent="0.25">
      <c r="C2146" s="4"/>
      <c r="D2146" s="4"/>
      <c r="E2146" s="5"/>
      <c r="F2146"/>
      <c r="G2146"/>
      <c r="J2146"/>
      <c r="K2146"/>
      <c r="L2146"/>
    </row>
    <row r="2147" spans="3:12" ht="18.75" customHeight="1" x14ac:dyDescent="0.25">
      <c r="C2147" s="4"/>
      <c r="D2147" s="4"/>
      <c r="E2147" s="5"/>
      <c r="F2147"/>
      <c r="G2147"/>
      <c r="J2147"/>
      <c r="K2147"/>
      <c r="L2147"/>
    </row>
    <row r="2148" spans="3:12" ht="18.75" customHeight="1" x14ac:dyDescent="0.25">
      <c r="C2148" s="4"/>
      <c r="D2148" s="4"/>
      <c r="E2148" s="5"/>
      <c r="F2148"/>
      <c r="G2148"/>
      <c r="J2148"/>
      <c r="K2148"/>
      <c r="L2148"/>
    </row>
    <row r="2149" spans="3:12" ht="18.75" customHeight="1" x14ac:dyDescent="0.25">
      <c r="C2149" s="4"/>
      <c r="D2149" s="4"/>
      <c r="E2149" s="5"/>
      <c r="F2149"/>
      <c r="G2149"/>
      <c r="J2149"/>
      <c r="K2149"/>
      <c r="L2149"/>
    </row>
    <row r="2150" spans="3:12" ht="18.75" customHeight="1" x14ac:dyDescent="0.25">
      <c r="C2150" s="4"/>
      <c r="D2150" s="4"/>
      <c r="E2150" s="5"/>
      <c r="F2150"/>
      <c r="G2150"/>
      <c r="J2150"/>
      <c r="K2150"/>
      <c r="L2150"/>
    </row>
    <row r="2151" spans="3:12" ht="18.75" customHeight="1" x14ac:dyDescent="0.25">
      <c r="C2151" s="4"/>
      <c r="D2151" s="4"/>
      <c r="E2151" s="5"/>
      <c r="F2151"/>
      <c r="G2151"/>
      <c r="J2151"/>
      <c r="K2151"/>
      <c r="L2151"/>
    </row>
    <row r="2152" spans="3:12" ht="18.75" customHeight="1" x14ac:dyDescent="0.25">
      <c r="C2152" s="4"/>
      <c r="D2152" s="4"/>
      <c r="E2152" s="5"/>
      <c r="F2152"/>
      <c r="G2152"/>
      <c r="J2152"/>
      <c r="K2152"/>
      <c r="L2152"/>
    </row>
    <row r="2153" spans="3:12" ht="18.75" customHeight="1" x14ac:dyDescent="0.25">
      <c r="C2153" s="4"/>
      <c r="D2153" s="4"/>
      <c r="E2153" s="5"/>
      <c r="F2153"/>
      <c r="G2153"/>
      <c r="J2153"/>
      <c r="K2153"/>
      <c r="L2153"/>
    </row>
    <row r="2154" spans="3:12" ht="18.75" customHeight="1" x14ac:dyDescent="0.25">
      <c r="C2154" s="4"/>
      <c r="D2154" s="4"/>
      <c r="E2154" s="5"/>
      <c r="F2154"/>
      <c r="G2154"/>
      <c r="J2154"/>
      <c r="K2154"/>
      <c r="L2154"/>
    </row>
    <row r="2155" spans="3:12" ht="18.75" customHeight="1" x14ac:dyDescent="0.25">
      <c r="C2155" s="4"/>
      <c r="D2155" s="4"/>
      <c r="E2155" s="5"/>
      <c r="F2155"/>
      <c r="G2155"/>
      <c r="J2155"/>
      <c r="K2155"/>
      <c r="L2155"/>
    </row>
    <row r="2156" spans="3:12" ht="18.75" customHeight="1" x14ac:dyDescent="0.25">
      <c r="C2156" s="4"/>
      <c r="D2156" s="4"/>
      <c r="E2156" s="5"/>
      <c r="F2156"/>
      <c r="G2156"/>
      <c r="J2156"/>
      <c r="K2156"/>
      <c r="L2156"/>
    </row>
    <row r="2157" spans="3:12" ht="18.75" customHeight="1" x14ac:dyDescent="0.25">
      <c r="C2157" s="4"/>
      <c r="D2157" s="4"/>
      <c r="E2157" s="5"/>
      <c r="F2157"/>
      <c r="G2157"/>
      <c r="J2157"/>
      <c r="K2157"/>
      <c r="L2157"/>
    </row>
    <row r="2158" spans="3:12" ht="18.75" customHeight="1" x14ac:dyDescent="0.25">
      <c r="C2158" s="4"/>
      <c r="D2158" s="4"/>
      <c r="E2158" s="5"/>
      <c r="F2158"/>
      <c r="G2158"/>
      <c r="J2158"/>
      <c r="K2158"/>
      <c r="L2158"/>
    </row>
    <row r="2159" spans="3:12" ht="18.75" customHeight="1" x14ac:dyDescent="0.25">
      <c r="C2159" s="4"/>
      <c r="D2159" s="4"/>
      <c r="E2159" s="5"/>
      <c r="F2159"/>
      <c r="G2159"/>
      <c r="J2159"/>
      <c r="K2159"/>
      <c r="L2159"/>
    </row>
    <row r="2160" spans="3:12" ht="18.75" customHeight="1" x14ac:dyDescent="0.25">
      <c r="C2160" s="4"/>
      <c r="D2160" s="4"/>
      <c r="E2160" s="5"/>
      <c r="F2160"/>
      <c r="G2160"/>
      <c r="J2160"/>
      <c r="K2160"/>
      <c r="L2160"/>
    </row>
    <row r="2161" spans="3:12" ht="18.75" customHeight="1" x14ac:dyDescent="0.25">
      <c r="C2161" s="4"/>
      <c r="D2161" s="4"/>
      <c r="E2161" s="5"/>
      <c r="F2161"/>
      <c r="G2161"/>
      <c r="J2161"/>
      <c r="K2161"/>
      <c r="L2161"/>
    </row>
    <row r="2162" spans="3:12" ht="18.75" customHeight="1" x14ac:dyDescent="0.25">
      <c r="C2162" s="4"/>
      <c r="D2162" s="4"/>
      <c r="E2162" s="5"/>
      <c r="F2162"/>
      <c r="G2162"/>
      <c r="J2162"/>
      <c r="K2162"/>
      <c r="L2162"/>
    </row>
    <row r="2163" spans="3:12" ht="18.75" customHeight="1" x14ac:dyDescent="0.25">
      <c r="C2163" s="4"/>
      <c r="D2163" s="4"/>
      <c r="E2163" s="5"/>
      <c r="F2163"/>
      <c r="G2163"/>
      <c r="J2163"/>
      <c r="K2163"/>
      <c r="L2163"/>
    </row>
    <row r="2164" spans="3:12" ht="18.75" customHeight="1" x14ac:dyDescent="0.25">
      <c r="C2164" s="4"/>
      <c r="D2164" s="4"/>
      <c r="E2164" s="5"/>
      <c r="F2164"/>
      <c r="G2164"/>
      <c r="J2164"/>
      <c r="K2164"/>
      <c r="L2164"/>
    </row>
    <row r="2165" spans="3:12" ht="18.75" customHeight="1" x14ac:dyDescent="0.25">
      <c r="C2165" s="4"/>
      <c r="D2165" s="4"/>
      <c r="E2165" s="5"/>
      <c r="F2165"/>
      <c r="G2165"/>
      <c r="J2165"/>
      <c r="K2165"/>
      <c r="L2165"/>
    </row>
    <row r="2166" spans="3:12" ht="18.75" customHeight="1" x14ac:dyDescent="0.25">
      <c r="C2166" s="4"/>
      <c r="D2166" s="4"/>
      <c r="E2166" s="5"/>
      <c r="F2166"/>
      <c r="G2166"/>
      <c r="J2166"/>
      <c r="K2166"/>
      <c r="L2166"/>
    </row>
    <row r="2167" spans="3:12" ht="18.75" customHeight="1" x14ac:dyDescent="0.25">
      <c r="C2167" s="4"/>
      <c r="D2167" s="4"/>
      <c r="E2167" s="5"/>
      <c r="F2167"/>
      <c r="G2167"/>
      <c r="J2167"/>
      <c r="K2167"/>
      <c r="L2167"/>
    </row>
    <row r="2168" spans="3:12" ht="18.75" customHeight="1" x14ac:dyDescent="0.25">
      <c r="C2168" s="4"/>
      <c r="D2168" s="4"/>
      <c r="E2168" s="5"/>
      <c r="F2168"/>
      <c r="G2168"/>
      <c r="J2168"/>
      <c r="K2168"/>
      <c r="L2168"/>
    </row>
    <row r="2169" spans="3:12" ht="18.75" customHeight="1" x14ac:dyDescent="0.25">
      <c r="C2169" s="4"/>
      <c r="D2169" s="4"/>
      <c r="E2169" s="5"/>
      <c r="F2169"/>
      <c r="G2169"/>
      <c r="J2169"/>
      <c r="K2169"/>
      <c r="L2169"/>
    </row>
    <row r="2170" spans="3:12" ht="18.75" customHeight="1" x14ac:dyDescent="0.25">
      <c r="C2170" s="4"/>
      <c r="D2170" s="4"/>
      <c r="E2170" s="5"/>
      <c r="F2170"/>
      <c r="G2170"/>
      <c r="J2170"/>
      <c r="K2170"/>
      <c r="L2170"/>
    </row>
    <row r="2171" spans="3:12" ht="18.75" customHeight="1" x14ac:dyDescent="0.25">
      <c r="C2171" s="4"/>
      <c r="D2171" s="4"/>
      <c r="E2171" s="5"/>
      <c r="F2171"/>
      <c r="G2171"/>
      <c r="J2171"/>
      <c r="K2171"/>
      <c r="L2171"/>
    </row>
    <row r="2172" spans="3:12" ht="18.75" customHeight="1" x14ac:dyDescent="0.25">
      <c r="C2172" s="4"/>
      <c r="D2172" s="4"/>
      <c r="E2172" s="5"/>
      <c r="F2172"/>
      <c r="G2172"/>
      <c r="J2172"/>
      <c r="K2172"/>
      <c r="L2172"/>
    </row>
    <row r="2173" spans="3:12" ht="18.75" customHeight="1" x14ac:dyDescent="0.25">
      <c r="C2173" s="4"/>
      <c r="D2173" s="4"/>
      <c r="E2173" s="5"/>
      <c r="F2173"/>
      <c r="G2173"/>
      <c r="J2173"/>
      <c r="K2173"/>
      <c r="L2173"/>
    </row>
    <row r="2174" spans="3:12" ht="18.75" customHeight="1" x14ac:dyDescent="0.25">
      <c r="C2174" s="4"/>
      <c r="D2174" s="4"/>
      <c r="E2174" s="5"/>
      <c r="F2174"/>
      <c r="G2174"/>
      <c r="J2174"/>
      <c r="K2174"/>
      <c r="L2174"/>
    </row>
    <row r="2175" spans="3:12" ht="18.75" customHeight="1" x14ac:dyDescent="0.25">
      <c r="C2175" s="4"/>
      <c r="D2175" s="4"/>
      <c r="E2175" s="5"/>
      <c r="F2175"/>
      <c r="G2175"/>
      <c r="J2175"/>
      <c r="K2175"/>
      <c r="L2175"/>
    </row>
    <row r="2176" spans="3:12" ht="18.75" customHeight="1" x14ac:dyDescent="0.25">
      <c r="C2176" s="4"/>
      <c r="D2176" s="4"/>
      <c r="E2176" s="5"/>
      <c r="F2176"/>
      <c r="G2176"/>
      <c r="J2176"/>
      <c r="K2176"/>
      <c r="L2176"/>
    </row>
    <row r="2177" spans="3:12" ht="18.75" customHeight="1" x14ac:dyDescent="0.25">
      <c r="C2177" s="4"/>
      <c r="D2177" s="4"/>
      <c r="E2177" s="5"/>
      <c r="F2177"/>
      <c r="G2177"/>
      <c r="J2177"/>
      <c r="K2177"/>
      <c r="L2177"/>
    </row>
    <row r="2178" spans="3:12" ht="18.75" customHeight="1" x14ac:dyDescent="0.25">
      <c r="C2178" s="4"/>
      <c r="D2178" s="4"/>
      <c r="E2178" s="5"/>
      <c r="F2178"/>
      <c r="G2178"/>
      <c r="J2178"/>
      <c r="K2178"/>
      <c r="L2178"/>
    </row>
    <row r="2179" spans="3:12" ht="18.75" customHeight="1" x14ac:dyDescent="0.25">
      <c r="C2179" s="4"/>
      <c r="D2179" s="4"/>
      <c r="E2179" s="5"/>
      <c r="F2179"/>
      <c r="G2179"/>
      <c r="J2179"/>
      <c r="K2179"/>
      <c r="L2179"/>
    </row>
    <row r="2180" spans="3:12" ht="18.75" customHeight="1" x14ac:dyDescent="0.25">
      <c r="C2180" s="4"/>
      <c r="D2180" s="4"/>
      <c r="E2180" s="5"/>
      <c r="F2180"/>
      <c r="G2180"/>
      <c r="J2180"/>
      <c r="K2180"/>
      <c r="L2180"/>
    </row>
    <row r="2181" spans="3:12" ht="18.75" customHeight="1" x14ac:dyDescent="0.25">
      <c r="C2181" s="4"/>
      <c r="D2181" s="4"/>
      <c r="E2181" s="5"/>
      <c r="F2181"/>
      <c r="G2181"/>
      <c r="J2181"/>
      <c r="K2181"/>
      <c r="L2181"/>
    </row>
    <row r="2182" spans="3:12" ht="18.75" customHeight="1" x14ac:dyDescent="0.25">
      <c r="C2182" s="4"/>
      <c r="D2182" s="4"/>
      <c r="E2182" s="5"/>
      <c r="F2182"/>
      <c r="G2182"/>
      <c r="J2182"/>
      <c r="K2182"/>
      <c r="L2182"/>
    </row>
    <row r="2183" spans="3:12" ht="18.75" customHeight="1" x14ac:dyDescent="0.25">
      <c r="C2183" s="4"/>
      <c r="D2183" s="4"/>
      <c r="E2183" s="5"/>
      <c r="F2183"/>
      <c r="G2183"/>
      <c r="J2183"/>
      <c r="K2183"/>
      <c r="L2183"/>
    </row>
    <row r="2184" spans="3:12" ht="18.75" customHeight="1" x14ac:dyDescent="0.25">
      <c r="C2184" s="4"/>
      <c r="D2184" s="4"/>
      <c r="E2184" s="5"/>
      <c r="F2184"/>
      <c r="G2184"/>
      <c r="J2184"/>
      <c r="K2184"/>
      <c r="L2184"/>
    </row>
    <row r="2185" spans="3:12" ht="18.75" customHeight="1" x14ac:dyDescent="0.25">
      <c r="C2185" s="4"/>
      <c r="D2185" s="4"/>
      <c r="E2185" s="5"/>
      <c r="F2185"/>
      <c r="G2185"/>
      <c r="J2185"/>
      <c r="K2185"/>
      <c r="L2185"/>
    </row>
    <row r="2186" spans="3:12" ht="18.75" customHeight="1" x14ac:dyDescent="0.25">
      <c r="C2186" s="4"/>
      <c r="D2186" s="4"/>
      <c r="E2186" s="5"/>
      <c r="F2186"/>
      <c r="G2186"/>
      <c r="J2186"/>
      <c r="K2186"/>
      <c r="L2186"/>
    </row>
    <row r="2187" spans="3:12" ht="18.75" customHeight="1" x14ac:dyDescent="0.25">
      <c r="C2187" s="4"/>
      <c r="D2187" s="4"/>
      <c r="E2187" s="5"/>
      <c r="F2187"/>
      <c r="G2187"/>
      <c r="J2187"/>
      <c r="K2187"/>
      <c r="L2187"/>
    </row>
    <row r="2188" spans="3:12" ht="18.75" customHeight="1" x14ac:dyDescent="0.25">
      <c r="C2188" s="4"/>
      <c r="D2188" s="4"/>
      <c r="E2188" s="5"/>
      <c r="F2188"/>
      <c r="G2188"/>
      <c r="J2188"/>
      <c r="K2188"/>
      <c r="L2188"/>
    </row>
    <row r="2189" spans="3:12" ht="18.75" customHeight="1" x14ac:dyDescent="0.25">
      <c r="C2189" s="4"/>
      <c r="D2189" s="4"/>
      <c r="E2189" s="5"/>
      <c r="F2189"/>
      <c r="G2189"/>
      <c r="J2189"/>
      <c r="K2189"/>
      <c r="L2189"/>
    </row>
    <row r="2190" spans="3:12" ht="18.75" customHeight="1" x14ac:dyDescent="0.25">
      <c r="C2190" s="4"/>
      <c r="D2190" s="4"/>
      <c r="E2190" s="5"/>
      <c r="F2190"/>
      <c r="G2190"/>
      <c r="J2190"/>
      <c r="K2190"/>
      <c r="L2190"/>
    </row>
    <row r="2191" spans="3:12" ht="18.75" customHeight="1" x14ac:dyDescent="0.25">
      <c r="C2191" s="4"/>
      <c r="D2191" s="4"/>
      <c r="E2191" s="5"/>
      <c r="F2191"/>
      <c r="G2191"/>
      <c r="J2191"/>
      <c r="K2191"/>
      <c r="L2191"/>
    </row>
    <row r="2192" spans="3:12" ht="18.75" customHeight="1" x14ac:dyDescent="0.25">
      <c r="C2192" s="4"/>
      <c r="D2192" s="4"/>
      <c r="E2192" s="5"/>
      <c r="F2192"/>
      <c r="G2192"/>
      <c r="J2192"/>
      <c r="K2192"/>
      <c r="L2192"/>
    </row>
    <row r="2193" spans="3:12" ht="18.75" customHeight="1" x14ac:dyDescent="0.25">
      <c r="C2193" s="4"/>
      <c r="D2193" s="4"/>
      <c r="E2193" s="5"/>
      <c r="F2193"/>
      <c r="G2193"/>
      <c r="J2193"/>
      <c r="K2193"/>
      <c r="L2193"/>
    </row>
    <row r="2194" spans="3:12" ht="18.75" customHeight="1" x14ac:dyDescent="0.25">
      <c r="C2194" s="4"/>
      <c r="D2194" s="4"/>
      <c r="E2194" s="5"/>
      <c r="F2194"/>
      <c r="G2194"/>
      <c r="J2194"/>
      <c r="K2194"/>
      <c r="L2194"/>
    </row>
    <row r="2195" spans="3:12" ht="18.75" customHeight="1" x14ac:dyDescent="0.25">
      <c r="C2195" s="4"/>
      <c r="D2195" s="4"/>
      <c r="E2195" s="5"/>
      <c r="F2195"/>
      <c r="G2195"/>
      <c r="J2195"/>
      <c r="K2195"/>
      <c r="L2195"/>
    </row>
    <row r="2196" spans="3:12" ht="18.75" customHeight="1" x14ac:dyDescent="0.25">
      <c r="C2196" s="4"/>
      <c r="D2196" s="4"/>
      <c r="E2196" s="5"/>
      <c r="F2196"/>
      <c r="G2196"/>
      <c r="J2196"/>
      <c r="K2196"/>
      <c r="L2196"/>
    </row>
    <row r="2197" spans="3:12" ht="18.75" customHeight="1" x14ac:dyDescent="0.25">
      <c r="C2197" s="4"/>
      <c r="D2197" s="4"/>
      <c r="E2197" s="5"/>
      <c r="F2197"/>
      <c r="G2197"/>
      <c r="J2197"/>
      <c r="K2197"/>
      <c r="L2197"/>
    </row>
    <row r="2198" spans="3:12" ht="18.75" customHeight="1" x14ac:dyDescent="0.25">
      <c r="C2198" s="4"/>
      <c r="D2198" s="4"/>
      <c r="E2198" s="5"/>
      <c r="F2198"/>
      <c r="G2198"/>
      <c r="J2198"/>
      <c r="K2198"/>
      <c r="L2198"/>
    </row>
    <row r="2199" spans="3:12" ht="18.75" customHeight="1" x14ac:dyDescent="0.25">
      <c r="C2199" s="4"/>
      <c r="D2199" s="4"/>
      <c r="E2199" s="5"/>
      <c r="F2199"/>
      <c r="G2199"/>
      <c r="J2199"/>
      <c r="K2199"/>
      <c r="L2199"/>
    </row>
    <row r="2200" spans="3:12" ht="18.75" customHeight="1" x14ac:dyDescent="0.25">
      <c r="C2200" s="4"/>
      <c r="D2200" s="4"/>
      <c r="E2200" s="5"/>
      <c r="F2200"/>
      <c r="G2200"/>
      <c r="J2200"/>
      <c r="K2200"/>
      <c r="L2200"/>
    </row>
    <row r="2201" spans="3:12" ht="18.75" customHeight="1" x14ac:dyDescent="0.25">
      <c r="C2201" s="4"/>
      <c r="D2201" s="4"/>
      <c r="E2201" s="5"/>
      <c r="F2201"/>
      <c r="G2201"/>
      <c r="J2201"/>
      <c r="K2201"/>
      <c r="L2201"/>
    </row>
    <row r="2202" spans="3:12" ht="18.75" customHeight="1" x14ac:dyDescent="0.25">
      <c r="C2202" s="4"/>
      <c r="D2202" s="4"/>
      <c r="E2202" s="5"/>
      <c r="F2202"/>
      <c r="G2202"/>
      <c r="J2202"/>
      <c r="K2202"/>
      <c r="L2202"/>
    </row>
    <row r="2203" spans="3:12" ht="18.75" customHeight="1" x14ac:dyDescent="0.25">
      <c r="C2203" s="4"/>
      <c r="D2203" s="4"/>
      <c r="E2203" s="5"/>
      <c r="F2203"/>
      <c r="G2203"/>
      <c r="J2203"/>
      <c r="K2203"/>
      <c r="L2203"/>
    </row>
    <row r="2204" spans="3:12" ht="18.75" customHeight="1" x14ac:dyDescent="0.25">
      <c r="C2204" s="4"/>
      <c r="D2204" s="4"/>
      <c r="E2204" s="5"/>
      <c r="F2204"/>
      <c r="G2204"/>
      <c r="J2204"/>
      <c r="K2204"/>
      <c r="L2204"/>
    </row>
    <row r="2205" spans="3:12" ht="18.75" customHeight="1" x14ac:dyDescent="0.25">
      <c r="C2205" s="4"/>
      <c r="D2205" s="4"/>
      <c r="E2205" s="5"/>
      <c r="F2205"/>
      <c r="G2205"/>
      <c r="J2205"/>
      <c r="K2205"/>
      <c r="L2205"/>
    </row>
    <row r="2206" spans="3:12" ht="18.75" customHeight="1" x14ac:dyDescent="0.25">
      <c r="C2206" s="4"/>
      <c r="D2206" s="4"/>
      <c r="E2206" s="5"/>
      <c r="F2206"/>
      <c r="G2206"/>
      <c r="J2206"/>
      <c r="K2206"/>
      <c r="L2206"/>
    </row>
    <row r="2207" spans="3:12" ht="18.75" customHeight="1" x14ac:dyDescent="0.25">
      <c r="C2207" s="4"/>
      <c r="D2207" s="4"/>
      <c r="E2207" s="5"/>
      <c r="F2207"/>
      <c r="G2207"/>
      <c r="J2207"/>
      <c r="K2207"/>
      <c r="L2207"/>
    </row>
    <row r="2208" spans="3:12" ht="18.75" customHeight="1" x14ac:dyDescent="0.25">
      <c r="C2208" s="4"/>
      <c r="D2208" s="4"/>
      <c r="E2208" s="5"/>
      <c r="F2208"/>
      <c r="G2208"/>
      <c r="J2208"/>
      <c r="K2208"/>
      <c r="L2208"/>
    </row>
    <row r="2209" spans="3:12" ht="18.75" customHeight="1" x14ac:dyDescent="0.25">
      <c r="C2209" s="4"/>
      <c r="D2209" s="4"/>
      <c r="E2209" s="5"/>
      <c r="F2209"/>
      <c r="G2209"/>
      <c r="J2209"/>
      <c r="K2209"/>
      <c r="L2209"/>
    </row>
    <row r="2210" spans="3:12" ht="18.75" customHeight="1" x14ac:dyDescent="0.25">
      <c r="C2210" s="4"/>
      <c r="D2210" s="4"/>
      <c r="E2210" s="5"/>
      <c r="F2210"/>
      <c r="G2210"/>
      <c r="J2210"/>
      <c r="K2210"/>
      <c r="L2210"/>
    </row>
    <row r="2211" spans="3:12" ht="18.75" customHeight="1" x14ac:dyDescent="0.25">
      <c r="C2211" s="4"/>
      <c r="D2211" s="4"/>
      <c r="E2211" s="5"/>
      <c r="F2211"/>
      <c r="G2211"/>
      <c r="J2211"/>
      <c r="K2211"/>
      <c r="L2211"/>
    </row>
    <row r="2212" spans="3:12" ht="18.75" customHeight="1" x14ac:dyDescent="0.25">
      <c r="C2212" s="4"/>
      <c r="D2212" s="4"/>
      <c r="E2212" s="5"/>
      <c r="F2212"/>
      <c r="G2212"/>
      <c r="J2212"/>
      <c r="K2212"/>
      <c r="L2212"/>
    </row>
    <row r="2213" spans="3:12" ht="18.75" customHeight="1" x14ac:dyDescent="0.25">
      <c r="C2213" s="4"/>
      <c r="D2213" s="4"/>
      <c r="E2213" s="5"/>
      <c r="F2213"/>
      <c r="G2213"/>
      <c r="J2213"/>
      <c r="K2213"/>
      <c r="L2213"/>
    </row>
    <row r="2214" spans="3:12" ht="18.75" customHeight="1" x14ac:dyDescent="0.25">
      <c r="C2214" s="4"/>
      <c r="D2214" s="4"/>
      <c r="E2214" s="5"/>
      <c r="F2214"/>
      <c r="G2214"/>
      <c r="J2214"/>
      <c r="K2214"/>
      <c r="L2214"/>
    </row>
    <row r="2215" spans="3:12" ht="18.75" customHeight="1" x14ac:dyDescent="0.25">
      <c r="C2215" s="4"/>
      <c r="D2215" s="4"/>
      <c r="E2215" s="5"/>
      <c r="F2215"/>
      <c r="G2215"/>
      <c r="J2215"/>
      <c r="K2215"/>
      <c r="L2215"/>
    </row>
    <row r="2216" spans="3:12" ht="18.75" customHeight="1" x14ac:dyDescent="0.25">
      <c r="C2216" s="4"/>
      <c r="D2216" s="4"/>
      <c r="E2216" s="5"/>
      <c r="F2216"/>
      <c r="G2216"/>
      <c r="J2216"/>
      <c r="K2216"/>
      <c r="L2216"/>
    </row>
    <row r="2217" spans="3:12" ht="18.75" customHeight="1" x14ac:dyDescent="0.25">
      <c r="C2217" s="4"/>
      <c r="D2217" s="4"/>
      <c r="E2217" s="5"/>
      <c r="F2217"/>
      <c r="G2217"/>
      <c r="J2217"/>
      <c r="K2217"/>
      <c r="L2217"/>
    </row>
    <row r="2218" spans="3:12" ht="18.75" customHeight="1" x14ac:dyDescent="0.25">
      <c r="C2218" s="4"/>
      <c r="D2218" s="4"/>
      <c r="E2218" s="5"/>
      <c r="F2218"/>
      <c r="G2218"/>
      <c r="J2218"/>
      <c r="K2218"/>
      <c r="L2218"/>
    </row>
    <row r="2219" spans="3:12" ht="18.75" customHeight="1" x14ac:dyDescent="0.25">
      <c r="C2219" s="4"/>
      <c r="D2219" s="4"/>
      <c r="E2219" s="5"/>
      <c r="F2219"/>
      <c r="G2219"/>
      <c r="J2219"/>
      <c r="K2219"/>
      <c r="L2219"/>
    </row>
    <row r="2220" spans="3:12" ht="18.75" customHeight="1" x14ac:dyDescent="0.25">
      <c r="C2220" s="4"/>
      <c r="D2220" s="4"/>
      <c r="E2220" s="5"/>
      <c r="F2220"/>
      <c r="G2220"/>
      <c r="J2220"/>
      <c r="K2220"/>
      <c r="L2220"/>
    </row>
    <row r="2221" spans="3:12" ht="18.75" customHeight="1" x14ac:dyDescent="0.25">
      <c r="C2221" s="4"/>
      <c r="D2221" s="4"/>
      <c r="E2221" s="5"/>
      <c r="F2221"/>
      <c r="G2221"/>
      <c r="J2221"/>
      <c r="K2221"/>
      <c r="L2221"/>
    </row>
    <row r="2222" spans="3:12" ht="18.75" customHeight="1" x14ac:dyDescent="0.25">
      <c r="C2222" s="4"/>
      <c r="D2222" s="4"/>
      <c r="E2222" s="5"/>
      <c r="F2222"/>
      <c r="G2222"/>
      <c r="J2222"/>
      <c r="K2222"/>
      <c r="L2222"/>
    </row>
    <row r="2223" spans="3:12" ht="18.75" customHeight="1" x14ac:dyDescent="0.25">
      <c r="C2223" s="4"/>
      <c r="D2223" s="4"/>
      <c r="E2223" s="5"/>
      <c r="F2223"/>
      <c r="G2223"/>
      <c r="J2223"/>
      <c r="K2223"/>
      <c r="L2223"/>
    </row>
    <row r="2224" spans="3:12" ht="18.75" customHeight="1" x14ac:dyDescent="0.25">
      <c r="C2224" s="4"/>
      <c r="D2224" s="4"/>
      <c r="E2224" s="5"/>
      <c r="F2224"/>
      <c r="G2224"/>
      <c r="J2224"/>
      <c r="K2224"/>
      <c r="L2224"/>
    </row>
    <row r="2225" spans="3:12" ht="18.75" customHeight="1" x14ac:dyDescent="0.25">
      <c r="C2225" s="4"/>
      <c r="D2225" s="4"/>
      <c r="E2225" s="5"/>
      <c r="F2225"/>
      <c r="G2225"/>
      <c r="J2225"/>
      <c r="K2225"/>
      <c r="L2225"/>
    </row>
    <row r="2226" spans="3:12" ht="18.75" customHeight="1" x14ac:dyDescent="0.25">
      <c r="C2226" s="4"/>
      <c r="D2226" s="4"/>
      <c r="E2226" s="5"/>
      <c r="F2226"/>
      <c r="G2226"/>
      <c r="J2226"/>
      <c r="K2226"/>
      <c r="L2226"/>
    </row>
    <row r="2227" spans="3:12" ht="18.75" customHeight="1" x14ac:dyDescent="0.25">
      <c r="C2227" s="4"/>
      <c r="D2227" s="4"/>
      <c r="E2227" s="5"/>
      <c r="F2227"/>
      <c r="G2227"/>
      <c r="J2227"/>
      <c r="K2227"/>
      <c r="L2227"/>
    </row>
    <row r="2228" spans="3:12" ht="18.75" customHeight="1" x14ac:dyDescent="0.25">
      <c r="C2228" s="4"/>
      <c r="D2228" s="4"/>
      <c r="E2228" s="5"/>
      <c r="F2228"/>
      <c r="G2228"/>
      <c r="J2228"/>
      <c r="K2228"/>
      <c r="L2228"/>
    </row>
    <row r="2229" spans="3:12" ht="18.75" customHeight="1" x14ac:dyDescent="0.25">
      <c r="C2229" s="4"/>
      <c r="D2229" s="4"/>
      <c r="E2229" s="5"/>
      <c r="F2229"/>
      <c r="G2229"/>
      <c r="J2229"/>
      <c r="K2229"/>
      <c r="L2229"/>
    </row>
    <row r="2230" spans="3:12" ht="18.75" customHeight="1" x14ac:dyDescent="0.25">
      <c r="C2230" s="4"/>
      <c r="D2230" s="4"/>
      <c r="E2230" s="5"/>
      <c r="F2230"/>
      <c r="G2230"/>
      <c r="J2230"/>
      <c r="K2230"/>
      <c r="L2230"/>
    </row>
    <row r="2231" spans="3:12" ht="18.75" customHeight="1" x14ac:dyDescent="0.25">
      <c r="C2231" s="4"/>
      <c r="D2231" s="4"/>
      <c r="E2231" s="5"/>
      <c r="F2231"/>
      <c r="G2231"/>
      <c r="J2231"/>
      <c r="K2231"/>
      <c r="L2231"/>
    </row>
    <row r="2232" spans="3:12" ht="18.75" customHeight="1" x14ac:dyDescent="0.25">
      <c r="C2232" s="4"/>
      <c r="D2232" s="4"/>
      <c r="E2232" s="5"/>
      <c r="F2232"/>
      <c r="G2232"/>
      <c r="J2232"/>
      <c r="K2232"/>
      <c r="L2232"/>
    </row>
    <row r="2233" spans="3:12" ht="18.75" customHeight="1" x14ac:dyDescent="0.25">
      <c r="C2233" s="4"/>
      <c r="D2233" s="4"/>
      <c r="E2233" s="5"/>
      <c r="F2233"/>
      <c r="G2233"/>
      <c r="J2233"/>
      <c r="K2233"/>
      <c r="L2233"/>
    </row>
    <row r="2234" spans="3:12" ht="18.75" customHeight="1" x14ac:dyDescent="0.25">
      <c r="C2234" s="4"/>
      <c r="D2234" s="4"/>
      <c r="E2234" s="5"/>
      <c r="F2234"/>
      <c r="G2234"/>
      <c r="J2234"/>
      <c r="K2234"/>
      <c r="L2234"/>
    </row>
    <row r="2235" spans="3:12" ht="18.75" customHeight="1" x14ac:dyDescent="0.25">
      <c r="C2235" s="4"/>
      <c r="D2235" s="4"/>
      <c r="E2235" s="5"/>
      <c r="F2235"/>
      <c r="G2235"/>
      <c r="J2235"/>
      <c r="K2235"/>
      <c r="L2235"/>
    </row>
    <row r="2236" spans="3:12" ht="18.75" customHeight="1" x14ac:dyDescent="0.25">
      <c r="C2236" s="4"/>
      <c r="D2236" s="4"/>
      <c r="E2236" s="5"/>
      <c r="F2236"/>
      <c r="G2236"/>
      <c r="J2236"/>
      <c r="K2236"/>
      <c r="L2236"/>
    </row>
    <row r="2237" spans="3:12" ht="18.75" customHeight="1" x14ac:dyDescent="0.25">
      <c r="C2237" s="4"/>
      <c r="D2237" s="4"/>
      <c r="E2237" s="5"/>
      <c r="F2237"/>
      <c r="G2237"/>
      <c r="J2237"/>
      <c r="K2237"/>
      <c r="L2237"/>
    </row>
    <row r="2238" spans="3:12" ht="18.75" customHeight="1" x14ac:dyDescent="0.25">
      <c r="C2238" s="4"/>
      <c r="D2238" s="4"/>
      <c r="E2238" s="5"/>
      <c r="F2238"/>
      <c r="G2238"/>
      <c r="J2238"/>
      <c r="K2238"/>
      <c r="L2238"/>
    </row>
    <row r="2239" spans="3:12" ht="18.75" customHeight="1" x14ac:dyDescent="0.25">
      <c r="C2239" s="4"/>
      <c r="D2239" s="4"/>
      <c r="E2239" s="5"/>
      <c r="F2239"/>
      <c r="G2239"/>
      <c r="J2239"/>
      <c r="K2239"/>
      <c r="L2239"/>
    </row>
    <row r="2240" spans="3:12" ht="18.75" customHeight="1" x14ac:dyDescent="0.25">
      <c r="C2240" s="4"/>
      <c r="D2240" s="4"/>
      <c r="E2240" s="5"/>
      <c r="F2240"/>
      <c r="G2240"/>
      <c r="J2240"/>
      <c r="K2240"/>
      <c r="L2240"/>
    </row>
    <row r="2241" spans="3:12" ht="18.75" customHeight="1" x14ac:dyDescent="0.25">
      <c r="C2241" s="4"/>
      <c r="D2241" s="4"/>
      <c r="E2241" s="5"/>
      <c r="F2241"/>
      <c r="G2241"/>
      <c r="J2241"/>
      <c r="K2241"/>
      <c r="L2241"/>
    </row>
    <row r="2242" spans="3:12" ht="18.75" customHeight="1" x14ac:dyDescent="0.25">
      <c r="C2242" s="4"/>
      <c r="D2242" s="4"/>
      <c r="E2242" s="5"/>
      <c r="F2242"/>
      <c r="G2242"/>
      <c r="J2242"/>
      <c r="K2242"/>
      <c r="L2242"/>
    </row>
    <row r="2243" spans="3:12" ht="18.75" customHeight="1" x14ac:dyDescent="0.25">
      <c r="C2243" s="4"/>
      <c r="D2243" s="4"/>
      <c r="E2243" s="5"/>
      <c r="F2243"/>
      <c r="G2243"/>
      <c r="J2243"/>
      <c r="K2243"/>
      <c r="L2243"/>
    </row>
    <row r="2244" spans="3:12" ht="18.75" customHeight="1" x14ac:dyDescent="0.25">
      <c r="C2244" s="4"/>
      <c r="D2244" s="4"/>
      <c r="E2244" s="5"/>
      <c r="F2244"/>
      <c r="G2244"/>
      <c r="J2244"/>
      <c r="K2244"/>
      <c r="L2244"/>
    </row>
    <row r="2245" spans="3:12" ht="18.75" customHeight="1" x14ac:dyDescent="0.25">
      <c r="C2245" s="4"/>
      <c r="D2245" s="4"/>
      <c r="E2245" s="5"/>
      <c r="F2245"/>
      <c r="G2245"/>
      <c r="J2245"/>
      <c r="K2245"/>
      <c r="L2245"/>
    </row>
    <row r="2246" spans="3:12" ht="18.75" customHeight="1" x14ac:dyDescent="0.25">
      <c r="C2246" s="4"/>
      <c r="D2246" s="4"/>
      <c r="E2246" s="5"/>
      <c r="F2246"/>
      <c r="G2246"/>
      <c r="J2246"/>
      <c r="K2246"/>
      <c r="L2246"/>
    </row>
    <row r="2247" spans="3:12" ht="18.75" customHeight="1" x14ac:dyDescent="0.25">
      <c r="C2247" s="4"/>
      <c r="D2247" s="4"/>
      <c r="E2247" s="5"/>
      <c r="F2247"/>
      <c r="G2247"/>
      <c r="J2247"/>
      <c r="K2247"/>
      <c r="L2247"/>
    </row>
    <row r="2248" spans="3:12" ht="18.75" customHeight="1" x14ac:dyDescent="0.25">
      <c r="C2248" s="4"/>
      <c r="D2248" s="4"/>
      <c r="E2248" s="5"/>
      <c r="F2248"/>
      <c r="G2248"/>
      <c r="J2248"/>
      <c r="K2248"/>
      <c r="L2248"/>
    </row>
    <row r="2249" spans="3:12" ht="18.75" customHeight="1" x14ac:dyDescent="0.25">
      <c r="C2249" s="4"/>
      <c r="D2249" s="4"/>
      <c r="E2249" s="5"/>
      <c r="F2249"/>
      <c r="G2249"/>
      <c r="J2249"/>
      <c r="K2249"/>
      <c r="L2249"/>
    </row>
    <row r="2250" spans="3:12" ht="18.75" customHeight="1" x14ac:dyDescent="0.25">
      <c r="C2250" s="4"/>
      <c r="D2250" s="4"/>
      <c r="E2250" s="5"/>
      <c r="F2250"/>
      <c r="G2250"/>
      <c r="J2250"/>
      <c r="K2250"/>
      <c r="L2250"/>
    </row>
    <row r="2251" spans="3:12" ht="18.75" customHeight="1" x14ac:dyDescent="0.25">
      <c r="C2251" s="4"/>
      <c r="D2251" s="4"/>
      <c r="E2251" s="5"/>
      <c r="F2251"/>
      <c r="G2251"/>
      <c r="J2251"/>
      <c r="K2251"/>
      <c r="L2251"/>
    </row>
    <row r="2252" spans="3:12" ht="18.75" customHeight="1" x14ac:dyDescent="0.25">
      <c r="C2252" s="4"/>
      <c r="D2252" s="4"/>
      <c r="E2252" s="5"/>
      <c r="F2252"/>
      <c r="G2252"/>
      <c r="J2252"/>
      <c r="K2252"/>
      <c r="L2252"/>
    </row>
    <row r="2253" spans="3:12" ht="18.75" customHeight="1" x14ac:dyDescent="0.25">
      <c r="C2253" s="4"/>
      <c r="D2253" s="4"/>
      <c r="E2253" s="5"/>
      <c r="F2253"/>
      <c r="G2253"/>
      <c r="J2253"/>
      <c r="K2253"/>
      <c r="L2253"/>
    </row>
    <row r="2254" spans="3:12" ht="18.75" customHeight="1" x14ac:dyDescent="0.25">
      <c r="C2254" s="4"/>
      <c r="D2254" s="4"/>
      <c r="E2254" s="5"/>
      <c r="F2254"/>
      <c r="G2254"/>
      <c r="J2254"/>
      <c r="K2254"/>
      <c r="L2254"/>
    </row>
    <row r="2255" spans="3:12" ht="18.75" customHeight="1" x14ac:dyDescent="0.25">
      <c r="C2255" s="4"/>
      <c r="D2255" s="4"/>
      <c r="E2255" s="5"/>
      <c r="F2255"/>
      <c r="G2255"/>
      <c r="J2255"/>
      <c r="K2255"/>
      <c r="L2255"/>
    </row>
    <row r="2256" spans="3:12" ht="18.75" customHeight="1" x14ac:dyDescent="0.25">
      <c r="C2256" s="4"/>
      <c r="D2256" s="4"/>
      <c r="E2256" s="5"/>
      <c r="F2256"/>
      <c r="G2256"/>
      <c r="J2256"/>
      <c r="K2256"/>
      <c r="L2256"/>
    </row>
    <row r="2257" spans="3:12" ht="18.75" customHeight="1" x14ac:dyDescent="0.25">
      <c r="C2257" s="4"/>
      <c r="D2257" s="4"/>
      <c r="E2257" s="5"/>
      <c r="F2257"/>
      <c r="G2257"/>
      <c r="J2257"/>
      <c r="K2257"/>
      <c r="L2257"/>
    </row>
    <row r="2258" spans="3:12" ht="18.75" customHeight="1" x14ac:dyDescent="0.25">
      <c r="C2258" s="4"/>
      <c r="D2258" s="4"/>
      <c r="E2258" s="5"/>
      <c r="F2258"/>
      <c r="G2258"/>
      <c r="J2258"/>
      <c r="K2258"/>
      <c r="L2258"/>
    </row>
    <row r="2259" spans="3:12" ht="18.75" customHeight="1" x14ac:dyDescent="0.25">
      <c r="C2259" s="4"/>
      <c r="D2259" s="4"/>
      <c r="E2259" s="5"/>
      <c r="F2259"/>
      <c r="G2259"/>
      <c r="J2259"/>
      <c r="K2259"/>
      <c r="L2259"/>
    </row>
    <row r="2260" spans="3:12" ht="18.75" customHeight="1" x14ac:dyDescent="0.25">
      <c r="C2260" s="4"/>
      <c r="D2260" s="4"/>
      <c r="E2260" s="5"/>
      <c r="F2260"/>
      <c r="G2260"/>
      <c r="J2260"/>
      <c r="K2260"/>
      <c r="L2260"/>
    </row>
    <row r="2261" spans="3:12" ht="18.75" customHeight="1" x14ac:dyDescent="0.25">
      <c r="C2261" s="4"/>
      <c r="D2261" s="4"/>
      <c r="E2261" s="5"/>
      <c r="F2261"/>
      <c r="G2261"/>
      <c r="J2261"/>
      <c r="K2261"/>
      <c r="L2261"/>
    </row>
    <row r="2262" spans="3:12" ht="18.75" customHeight="1" x14ac:dyDescent="0.25">
      <c r="C2262" s="4"/>
      <c r="D2262" s="4"/>
      <c r="E2262" s="5"/>
      <c r="F2262"/>
      <c r="G2262"/>
      <c r="J2262"/>
      <c r="K2262"/>
      <c r="L2262"/>
    </row>
    <row r="2263" spans="3:12" ht="18.75" customHeight="1" x14ac:dyDescent="0.25">
      <c r="C2263" s="4"/>
      <c r="D2263" s="4"/>
      <c r="E2263" s="5"/>
      <c r="F2263"/>
      <c r="G2263"/>
      <c r="J2263"/>
      <c r="K2263"/>
      <c r="L2263"/>
    </row>
    <row r="2264" spans="3:12" ht="18.75" customHeight="1" x14ac:dyDescent="0.25">
      <c r="C2264" s="4"/>
      <c r="D2264" s="4"/>
      <c r="E2264" s="5"/>
      <c r="F2264"/>
      <c r="G2264"/>
      <c r="J2264"/>
      <c r="K2264"/>
      <c r="L2264"/>
    </row>
    <row r="2265" spans="3:12" ht="18.75" customHeight="1" x14ac:dyDescent="0.25">
      <c r="C2265" s="4"/>
      <c r="D2265" s="4"/>
      <c r="E2265" s="5"/>
      <c r="F2265"/>
      <c r="G2265"/>
      <c r="J2265"/>
      <c r="K2265"/>
      <c r="L2265"/>
    </row>
    <row r="2266" spans="3:12" ht="18.75" customHeight="1" x14ac:dyDescent="0.25">
      <c r="C2266" s="4"/>
      <c r="D2266" s="4"/>
      <c r="E2266" s="5"/>
      <c r="F2266"/>
      <c r="G2266"/>
      <c r="J2266"/>
      <c r="K2266"/>
      <c r="L2266"/>
    </row>
    <row r="2267" spans="3:12" ht="18.75" customHeight="1" x14ac:dyDescent="0.25">
      <c r="C2267" s="4"/>
      <c r="D2267" s="4"/>
      <c r="E2267" s="5"/>
      <c r="F2267"/>
      <c r="G2267"/>
      <c r="J2267"/>
      <c r="K2267"/>
      <c r="L2267"/>
    </row>
    <row r="2268" spans="3:12" ht="18.75" customHeight="1" x14ac:dyDescent="0.25">
      <c r="C2268" s="4"/>
      <c r="D2268" s="4"/>
      <c r="E2268" s="5"/>
      <c r="F2268"/>
      <c r="G2268"/>
      <c r="J2268"/>
      <c r="K2268"/>
      <c r="L2268"/>
    </row>
    <row r="2269" spans="3:12" ht="18.75" customHeight="1" x14ac:dyDescent="0.25">
      <c r="C2269" s="4"/>
      <c r="D2269" s="4"/>
      <c r="E2269" s="5"/>
      <c r="F2269"/>
      <c r="G2269"/>
      <c r="J2269"/>
      <c r="K2269"/>
      <c r="L2269"/>
    </row>
    <row r="2270" spans="3:12" ht="18.75" customHeight="1" x14ac:dyDescent="0.25">
      <c r="C2270" s="4"/>
      <c r="D2270" s="4"/>
      <c r="E2270" s="5"/>
      <c r="F2270"/>
      <c r="G2270"/>
      <c r="J2270"/>
      <c r="K2270"/>
      <c r="L2270"/>
    </row>
    <row r="2271" spans="3:12" ht="18.75" customHeight="1" x14ac:dyDescent="0.25">
      <c r="C2271" s="4"/>
      <c r="D2271" s="4"/>
      <c r="E2271" s="5"/>
      <c r="F2271"/>
      <c r="G2271"/>
      <c r="J2271"/>
      <c r="K2271"/>
      <c r="L2271"/>
    </row>
    <row r="2272" spans="3:12" ht="18.75" customHeight="1" x14ac:dyDescent="0.25">
      <c r="C2272" s="4"/>
      <c r="D2272" s="4"/>
      <c r="E2272" s="5"/>
      <c r="F2272"/>
      <c r="G2272"/>
      <c r="J2272"/>
      <c r="K2272"/>
      <c r="L2272"/>
    </row>
    <row r="2273" spans="3:12" ht="18.75" customHeight="1" x14ac:dyDescent="0.25">
      <c r="C2273" s="4"/>
      <c r="D2273" s="4"/>
      <c r="E2273" s="5"/>
      <c r="F2273"/>
      <c r="G2273"/>
      <c r="J2273"/>
      <c r="K2273"/>
      <c r="L2273"/>
    </row>
    <row r="2274" spans="3:12" ht="18.75" customHeight="1" x14ac:dyDescent="0.25">
      <c r="C2274" s="4"/>
      <c r="D2274" s="4"/>
      <c r="E2274" s="5"/>
      <c r="F2274"/>
      <c r="G2274"/>
      <c r="J2274"/>
      <c r="K2274"/>
      <c r="L2274"/>
    </row>
    <row r="2275" spans="3:12" ht="18.75" customHeight="1" x14ac:dyDescent="0.25">
      <c r="C2275" s="4"/>
      <c r="D2275" s="4"/>
      <c r="E2275" s="5"/>
      <c r="F2275"/>
      <c r="G2275"/>
      <c r="J2275"/>
      <c r="K2275"/>
      <c r="L2275"/>
    </row>
    <row r="2276" spans="3:12" ht="18.75" customHeight="1" x14ac:dyDescent="0.25">
      <c r="C2276" s="4"/>
      <c r="D2276" s="4"/>
      <c r="E2276" s="5"/>
      <c r="F2276"/>
      <c r="G2276"/>
      <c r="J2276"/>
      <c r="K2276"/>
      <c r="L2276"/>
    </row>
    <row r="2277" spans="3:12" ht="18.75" customHeight="1" x14ac:dyDescent="0.25">
      <c r="C2277" s="4"/>
      <c r="D2277" s="4"/>
      <c r="E2277" s="5"/>
      <c r="F2277"/>
      <c r="G2277"/>
      <c r="J2277"/>
      <c r="K2277"/>
      <c r="L2277"/>
    </row>
    <row r="2278" spans="3:12" ht="18.75" customHeight="1" x14ac:dyDescent="0.25">
      <c r="C2278" s="4"/>
      <c r="D2278" s="4"/>
      <c r="E2278" s="5"/>
      <c r="F2278"/>
      <c r="G2278"/>
      <c r="J2278"/>
      <c r="K2278"/>
      <c r="L2278"/>
    </row>
    <row r="2279" spans="3:12" ht="18.75" customHeight="1" x14ac:dyDescent="0.25">
      <c r="C2279" s="4"/>
      <c r="D2279" s="4"/>
      <c r="E2279" s="5"/>
      <c r="F2279"/>
      <c r="G2279"/>
      <c r="J2279"/>
      <c r="K2279"/>
      <c r="L2279"/>
    </row>
    <row r="2280" spans="3:12" ht="18.75" customHeight="1" x14ac:dyDescent="0.25">
      <c r="C2280" s="4"/>
      <c r="D2280" s="4"/>
      <c r="E2280" s="5"/>
      <c r="F2280"/>
      <c r="G2280"/>
      <c r="J2280"/>
      <c r="K2280"/>
      <c r="L2280"/>
    </row>
    <row r="2281" spans="3:12" ht="18.75" customHeight="1" x14ac:dyDescent="0.25">
      <c r="C2281" s="4"/>
      <c r="D2281" s="4"/>
      <c r="E2281" s="5"/>
      <c r="F2281"/>
      <c r="G2281"/>
      <c r="J2281"/>
      <c r="K2281"/>
      <c r="L2281"/>
    </row>
    <row r="2282" spans="3:12" ht="18.75" customHeight="1" x14ac:dyDescent="0.25">
      <c r="C2282" s="4"/>
      <c r="D2282" s="4"/>
      <c r="E2282" s="5"/>
      <c r="F2282"/>
      <c r="G2282"/>
      <c r="J2282"/>
      <c r="K2282"/>
      <c r="L2282"/>
    </row>
    <row r="2283" spans="3:12" ht="18.75" customHeight="1" x14ac:dyDescent="0.25">
      <c r="C2283" s="4"/>
      <c r="D2283" s="4"/>
      <c r="E2283" s="5"/>
      <c r="F2283"/>
      <c r="G2283"/>
      <c r="J2283"/>
      <c r="K2283"/>
      <c r="L2283"/>
    </row>
    <row r="2284" spans="3:12" ht="18.75" customHeight="1" x14ac:dyDescent="0.25">
      <c r="C2284" s="4"/>
      <c r="D2284" s="4"/>
      <c r="E2284" s="5"/>
      <c r="F2284"/>
      <c r="G2284"/>
      <c r="J2284"/>
      <c r="K2284"/>
      <c r="L2284"/>
    </row>
    <row r="2285" spans="3:12" ht="18.75" customHeight="1" x14ac:dyDescent="0.25">
      <c r="C2285" s="4"/>
      <c r="D2285" s="4"/>
      <c r="E2285" s="5"/>
      <c r="F2285"/>
      <c r="G2285"/>
      <c r="J2285"/>
      <c r="K2285"/>
      <c r="L2285"/>
    </row>
    <row r="2286" spans="3:12" ht="18.75" customHeight="1" x14ac:dyDescent="0.25">
      <c r="C2286" s="4"/>
      <c r="D2286" s="4"/>
      <c r="E2286" s="5"/>
      <c r="F2286"/>
      <c r="G2286"/>
      <c r="J2286"/>
      <c r="K2286"/>
      <c r="L2286"/>
    </row>
    <row r="2287" spans="3:12" ht="18.75" customHeight="1" x14ac:dyDescent="0.25">
      <c r="C2287" s="4"/>
      <c r="D2287" s="4"/>
      <c r="E2287" s="5"/>
      <c r="F2287"/>
      <c r="G2287"/>
      <c r="J2287"/>
      <c r="K2287"/>
      <c r="L2287"/>
    </row>
    <row r="2288" spans="3:12" ht="18.75" customHeight="1" x14ac:dyDescent="0.25">
      <c r="C2288" s="4"/>
      <c r="D2288" s="4"/>
      <c r="E2288" s="5"/>
      <c r="F2288"/>
      <c r="G2288"/>
      <c r="J2288"/>
      <c r="K2288"/>
      <c r="L2288"/>
    </row>
    <row r="2289" spans="3:12" ht="18.75" customHeight="1" x14ac:dyDescent="0.25">
      <c r="C2289" s="4"/>
      <c r="D2289" s="4"/>
      <c r="E2289" s="5"/>
      <c r="F2289"/>
      <c r="G2289"/>
      <c r="J2289"/>
      <c r="K2289"/>
      <c r="L2289"/>
    </row>
    <row r="2290" spans="3:12" ht="18.75" customHeight="1" x14ac:dyDescent="0.25">
      <c r="C2290" s="4"/>
      <c r="D2290" s="4"/>
      <c r="E2290" s="5"/>
      <c r="F2290"/>
      <c r="G2290"/>
      <c r="J2290"/>
      <c r="K2290"/>
      <c r="L2290"/>
    </row>
    <row r="2291" spans="3:12" ht="18.75" customHeight="1" x14ac:dyDescent="0.25">
      <c r="C2291" s="4"/>
      <c r="D2291" s="4"/>
      <c r="E2291" s="5"/>
      <c r="F2291"/>
      <c r="G2291"/>
      <c r="J2291"/>
      <c r="K2291"/>
      <c r="L2291"/>
    </row>
    <row r="2292" spans="3:12" ht="18.75" customHeight="1" x14ac:dyDescent="0.25">
      <c r="C2292" s="4"/>
      <c r="D2292" s="4"/>
      <c r="E2292" s="5"/>
      <c r="F2292"/>
      <c r="G2292"/>
      <c r="J2292"/>
      <c r="K2292"/>
      <c r="L2292"/>
    </row>
    <row r="2293" spans="3:12" ht="18.75" customHeight="1" x14ac:dyDescent="0.25">
      <c r="C2293" s="4"/>
      <c r="D2293" s="4"/>
      <c r="E2293" s="5"/>
      <c r="F2293"/>
      <c r="G2293"/>
      <c r="J2293"/>
      <c r="K2293"/>
      <c r="L2293"/>
    </row>
    <row r="2294" spans="3:12" ht="18.75" customHeight="1" x14ac:dyDescent="0.25">
      <c r="C2294" s="4"/>
      <c r="D2294" s="4"/>
      <c r="E2294" s="5"/>
      <c r="F2294"/>
      <c r="G2294"/>
      <c r="J2294"/>
      <c r="K2294"/>
      <c r="L2294"/>
    </row>
    <row r="2295" spans="3:12" ht="18.75" customHeight="1" x14ac:dyDescent="0.25">
      <c r="C2295" s="4"/>
      <c r="D2295" s="4"/>
      <c r="E2295" s="5"/>
      <c r="F2295"/>
      <c r="G2295"/>
      <c r="J2295"/>
      <c r="K2295"/>
      <c r="L2295"/>
    </row>
    <row r="2296" spans="3:12" ht="18.75" customHeight="1" x14ac:dyDescent="0.25">
      <c r="C2296" s="4"/>
      <c r="D2296" s="4"/>
      <c r="E2296" s="5"/>
      <c r="F2296"/>
      <c r="G2296"/>
      <c r="J2296"/>
      <c r="K2296"/>
      <c r="L2296"/>
    </row>
    <row r="2297" spans="3:12" ht="18.75" customHeight="1" x14ac:dyDescent="0.25">
      <c r="C2297" s="4"/>
      <c r="D2297" s="4"/>
      <c r="E2297" s="5"/>
      <c r="F2297"/>
      <c r="G2297"/>
      <c r="J2297"/>
      <c r="K2297"/>
      <c r="L2297"/>
    </row>
    <row r="2298" spans="3:12" ht="18.75" customHeight="1" x14ac:dyDescent="0.25">
      <c r="C2298" s="4"/>
      <c r="D2298" s="4"/>
      <c r="E2298" s="5"/>
      <c r="F2298"/>
      <c r="G2298"/>
      <c r="J2298"/>
      <c r="K2298"/>
      <c r="L2298"/>
    </row>
    <row r="2299" spans="3:12" ht="18.75" customHeight="1" x14ac:dyDescent="0.25">
      <c r="C2299" s="4"/>
      <c r="D2299" s="4"/>
      <c r="E2299" s="5"/>
      <c r="F2299"/>
      <c r="G2299"/>
      <c r="J2299"/>
      <c r="K2299"/>
      <c r="L2299"/>
    </row>
    <row r="2300" spans="3:12" ht="18.75" customHeight="1" x14ac:dyDescent="0.25">
      <c r="C2300" s="4"/>
      <c r="D2300" s="4"/>
      <c r="E2300" s="5"/>
      <c r="F2300"/>
      <c r="G2300"/>
      <c r="J2300"/>
      <c r="K2300"/>
      <c r="L2300"/>
    </row>
    <row r="2301" spans="3:12" ht="18.75" customHeight="1" x14ac:dyDescent="0.25">
      <c r="C2301" s="4"/>
      <c r="D2301" s="4"/>
      <c r="E2301" s="5"/>
      <c r="F2301"/>
      <c r="G2301"/>
      <c r="J2301"/>
      <c r="K2301"/>
      <c r="L2301"/>
    </row>
    <row r="2302" spans="3:12" ht="18.75" customHeight="1" x14ac:dyDescent="0.25">
      <c r="C2302" s="4"/>
      <c r="D2302" s="4"/>
      <c r="E2302" s="5"/>
      <c r="F2302"/>
      <c r="G2302"/>
      <c r="J2302"/>
      <c r="K2302"/>
      <c r="L2302"/>
    </row>
    <row r="2303" spans="3:12" ht="18.75" customHeight="1" x14ac:dyDescent="0.25">
      <c r="C2303" s="4"/>
      <c r="D2303" s="4"/>
      <c r="E2303" s="5"/>
      <c r="F2303"/>
      <c r="G2303"/>
      <c r="J2303"/>
      <c r="K2303"/>
      <c r="L2303"/>
    </row>
    <row r="2304" spans="3:12" ht="18.75" customHeight="1" x14ac:dyDescent="0.25">
      <c r="C2304" s="4"/>
      <c r="D2304" s="4"/>
      <c r="E2304" s="5"/>
      <c r="F2304"/>
      <c r="G2304"/>
      <c r="J2304"/>
      <c r="K2304"/>
      <c r="L2304"/>
    </row>
    <row r="2305" spans="3:12" ht="18.75" customHeight="1" x14ac:dyDescent="0.25">
      <c r="C2305" s="4"/>
      <c r="D2305" s="4"/>
      <c r="E2305" s="5"/>
      <c r="F2305"/>
      <c r="G2305"/>
      <c r="J2305"/>
      <c r="K2305"/>
      <c r="L2305"/>
    </row>
    <row r="2306" spans="3:12" ht="18.75" customHeight="1" x14ac:dyDescent="0.25">
      <c r="C2306" s="4"/>
      <c r="D2306" s="4"/>
      <c r="E2306" s="5"/>
      <c r="F2306"/>
      <c r="G2306"/>
      <c r="J2306"/>
      <c r="K2306"/>
      <c r="L2306"/>
    </row>
    <row r="2307" spans="3:12" ht="18.75" customHeight="1" x14ac:dyDescent="0.25">
      <c r="C2307" s="4"/>
      <c r="D2307" s="4"/>
      <c r="E2307" s="5"/>
      <c r="F2307"/>
      <c r="G2307"/>
      <c r="J2307"/>
      <c r="K2307"/>
      <c r="L2307"/>
    </row>
    <row r="2308" spans="3:12" ht="18.75" customHeight="1" x14ac:dyDescent="0.25">
      <c r="C2308" s="4"/>
      <c r="D2308" s="4"/>
      <c r="E2308" s="5"/>
      <c r="F2308"/>
      <c r="G2308"/>
      <c r="J2308"/>
      <c r="K2308"/>
      <c r="L2308"/>
    </row>
    <row r="2309" spans="3:12" ht="18.75" customHeight="1" x14ac:dyDescent="0.25">
      <c r="C2309" s="4"/>
      <c r="D2309" s="4"/>
      <c r="E2309" s="5"/>
      <c r="F2309"/>
      <c r="G2309"/>
      <c r="J2309"/>
      <c r="K2309"/>
      <c r="L2309"/>
    </row>
    <row r="2310" spans="3:12" ht="18.75" customHeight="1" x14ac:dyDescent="0.25">
      <c r="C2310" s="4"/>
      <c r="D2310" s="4"/>
      <c r="E2310" s="5"/>
      <c r="F2310"/>
      <c r="G2310"/>
      <c r="J2310"/>
      <c r="K2310"/>
      <c r="L2310"/>
    </row>
    <row r="2311" spans="3:12" ht="18.75" customHeight="1" x14ac:dyDescent="0.25">
      <c r="C2311" s="4"/>
      <c r="D2311" s="4"/>
      <c r="E2311" s="5"/>
      <c r="F2311"/>
      <c r="G2311"/>
      <c r="J2311"/>
      <c r="K2311"/>
      <c r="L2311"/>
    </row>
    <row r="2312" spans="3:12" ht="18.75" customHeight="1" x14ac:dyDescent="0.25">
      <c r="C2312" s="4"/>
      <c r="D2312" s="4"/>
      <c r="E2312" s="5"/>
      <c r="F2312"/>
      <c r="G2312"/>
      <c r="J2312"/>
      <c r="K2312"/>
      <c r="L2312"/>
    </row>
    <row r="2313" spans="3:12" ht="18.75" customHeight="1" x14ac:dyDescent="0.25">
      <c r="C2313" s="4"/>
      <c r="D2313" s="4"/>
      <c r="E2313" s="5"/>
      <c r="F2313"/>
      <c r="G2313"/>
      <c r="J2313"/>
      <c r="K2313"/>
      <c r="L2313"/>
    </row>
    <row r="2314" spans="3:12" ht="18.75" customHeight="1" x14ac:dyDescent="0.25">
      <c r="C2314" s="4"/>
      <c r="D2314" s="4"/>
      <c r="E2314" s="5"/>
      <c r="F2314"/>
      <c r="G2314"/>
      <c r="J2314"/>
      <c r="K2314"/>
      <c r="L2314"/>
    </row>
    <row r="2315" spans="3:12" ht="18.75" customHeight="1" x14ac:dyDescent="0.25">
      <c r="C2315" s="4"/>
      <c r="D2315" s="4"/>
      <c r="E2315" s="5"/>
      <c r="F2315"/>
      <c r="G2315"/>
      <c r="J2315"/>
      <c r="K2315"/>
      <c r="L2315"/>
    </row>
    <row r="2316" spans="3:12" ht="18.75" customHeight="1" x14ac:dyDescent="0.25">
      <c r="C2316" s="4"/>
      <c r="D2316" s="4"/>
      <c r="E2316" s="5"/>
      <c r="F2316"/>
      <c r="G2316"/>
      <c r="J2316"/>
      <c r="K2316"/>
      <c r="L2316"/>
    </row>
    <row r="2317" spans="3:12" ht="18.75" customHeight="1" x14ac:dyDescent="0.25">
      <c r="C2317" s="4"/>
      <c r="D2317" s="4"/>
      <c r="E2317" s="5"/>
      <c r="F2317"/>
      <c r="G2317"/>
      <c r="J2317"/>
      <c r="K2317"/>
      <c r="L2317"/>
    </row>
    <row r="2318" spans="3:12" ht="18.75" customHeight="1" x14ac:dyDescent="0.25">
      <c r="C2318" s="4"/>
      <c r="D2318" s="4"/>
      <c r="E2318" s="5"/>
      <c r="F2318"/>
      <c r="G2318"/>
      <c r="J2318"/>
      <c r="K2318"/>
      <c r="L2318"/>
    </row>
    <row r="2319" spans="3:12" ht="18.75" customHeight="1" x14ac:dyDescent="0.25">
      <c r="C2319" s="4"/>
      <c r="D2319" s="4"/>
      <c r="E2319" s="5"/>
      <c r="F2319"/>
      <c r="G2319"/>
      <c r="J2319"/>
      <c r="K2319"/>
      <c r="L2319"/>
    </row>
    <row r="2320" spans="3:12" ht="18.75" customHeight="1" x14ac:dyDescent="0.25">
      <c r="C2320" s="4"/>
      <c r="D2320" s="4"/>
      <c r="E2320" s="5"/>
      <c r="F2320"/>
      <c r="G2320"/>
      <c r="J2320"/>
      <c r="K2320"/>
      <c r="L2320"/>
    </row>
    <row r="2321" spans="3:12" ht="18.75" customHeight="1" x14ac:dyDescent="0.25">
      <c r="C2321" s="4"/>
      <c r="D2321" s="4"/>
      <c r="E2321" s="5"/>
      <c r="F2321"/>
      <c r="G2321"/>
      <c r="J2321"/>
      <c r="K2321"/>
      <c r="L2321"/>
    </row>
    <row r="2322" spans="3:12" ht="18.75" customHeight="1" x14ac:dyDescent="0.25">
      <c r="C2322" s="4"/>
      <c r="D2322" s="4"/>
      <c r="E2322" s="5"/>
      <c r="F2322"/>
      <c r="G2322"/>
      <c r="J2322"/>
      <c r="K2322"/>
      <c r="L2322"/>
    </row>
    <row r="2323" spans="3:12" ht="18.75" customHeight="1" x14ac:dyDescent="0.25">
      <c r="C2323" s="4"/>
      <c r="D2323" s="4"/>
      <c r="E2323" s="5"/>
      <c r="F2323"/>
      <c r="G2323"/>
      <c r="J2323"/>
      <c r="K2323"/>
      <c r="L2323"/>
    </row>
    <row r="2324" spans="3:12" ht="18.75" customHeight="1" x14ac:dyDescent="0.25">
      <c r="C2324" s="4"/>
      <c r="D2324" s="4"/>
      <c r="E2324" s="5"/>
      <c r="F2324"/>
      <c r="G2324"/>
      <c r="J2324"/>
      <c r="K2324"/>
      <c r="L2324"/>
    </row>
    <row r="2325" spans="3:12" ht="18.75" customHeight="1" x14ac:dyDescent="0.25">
      <c r="C2325" s="4"/>
      <c r="D2325" s="4"/>
      <c r="E2325" s="5"/>
      <c r="F2325"/>
      <c r="G2325"/>
      <c r="J2325"/>
      <c r="K2325"/>
      <c r="L2325"/>
    </row>
    <row r="2326" spans="3:12" ht="18.75" customHeight="1" x14ac:dyDescent="0.25">
      <c r="C2326" s="4"/>
      <c r="D2326" s="4"/>
      <c r="E2326" s="5"/>
      <c r="F2326"/>
      <c r="G2326"/>
      <c r="J2326"/>
      <c r="K2326"/>
      <c r="L2326"/>
    </row>
    <row r="2327" spans="3:12" ht="18.75" customHeight="1" x14ac:dyDescent="0.25">
      <c r="C2327" s="4"/>
      <c r="D2327" s="4"/>
      <c r="E2327" s="5"/>
      <c r="F2327"/>
      <c r="G2327"/>
      <c r="J2327"/>
      <c r="K2327"/>
      <c r="L2327"/>
    </row>
    <row r="2328" spans="3:12" ht="18.75" customHeight="1" x14ac:dyDescent="0.25">
      <c r="C2328" s="4"/>
      <c r="D2328" s="4"/>
      <c r="E2328" s="5"/>
      <c r="F2328"/>
      <c r="G2328"/>
      <c r="J2328"/>
      <c r="K2328"/>
      <c r="L2328"/>
    </row>
    <row r="2329" spans="3:12" ht="18.75" customHeight="1" x14ac:dyDescent="0.25">
      <c r="C2329" s="4"/>
      <c r="D2329" s="4"/>
      <c r="E2329" s="5"/>
      <c r="F2329"/>
      <c r="G2329"/>
      <c r="J2329"/>
      <c r="K2329"/>
      <c r="L2329"/>
    </row>
    <row r="2330" spans="3:12" ht="18.75" customHeight="1" x14ac:dyDescent="0.25">
      <c r="C2330" s="4"/>
      <c r="D2330" s="4"/>
      <c r="E2330" s="5"/>
      <c r="F2330"/>
      <c r="G2330"/>
      <c r="J2330"/>
      <c r="K2330"/>
      <c r="L2330"/>
    </row>
    <row r="2331" spans="3:12" ht="18.75" customHeight="1" x14ac:dyDescent="0.25">
      <c r="C2331" s="4"/>
      <c r="D2331" s="4"/>
      <c r="E2331" s="5"/>
      <c r="F2331"/>
      <c r="G2331"/>
      <c r="J2331"/>
      <c r="K2331"/>
      <c r="L2331"/>
    </row>
    <row r="2332" spans="3:12" ht="18.75" customHeight="1" x14ac:dyDescent="0.25">
      <c r="C2332" s="4"/>
      <c r="D2332" s="4"/>
      <c r="E2332" s="5"/>
      <c r="F2332"/>
      <c r="G2332"/>
      <c r="J2332"/>
      <c r="K2332"/>
      <c r="L2332"/>
    </row>
    <row r="2333" spans="3:12" ht="18.75" customHeight="1" x14ac:dyDescent="0.25">
      <c r="C2333" s="4"/>
      <c r="D2333" s="4"/>
      <c r="E2333" s="5"/>
      <c r="F2333"/>
      <c r="G2333"/>
      <c r="J2333"/>
      <c r="K2333"/>
      <c r="L2333"/>
    </row>
    <row r="2334" spans="3:12" ht="18.75" customHeight="1" x14ac:dyDescent="0.25">
      <c r="C2334" s="4"/>
      <c r="D2334" s="4"/>
      <c r="E2334" s="5"/>
      <c r="F2334"/>
      <c r="G2334"/>
      <c r="J2334"/>
      <c r="K2334"/>
      <c r="L2334"/>
    </row>
    <row r="2335" spans="3:12" ht="18.75" customHeight="1" x14ac:dyDescent="0.25">
      <c r="C2335" s="4"/>
      <c r="D2335" s="4"/>
      <c r="E2335" s="5"/>
      <c r="F2335"/>
      <c r="G2335"/>
      <c r="J2335"/>
      <c r="K2335"/>
      <c r="L2335"/>
    </row>
    <row r="2336" spans="3:12" ht="18.75" customHeight="1" x14ac:dyDescent="0.25">
      <c r="C2336" s="4"/>
      <c r="D2336" s="4"/>
      <c r="E2336" s="5"/>
      <c r="F2336"/>
      <c r="G2336"/>
      <c r="J2336"/>
      <c r="K2336"/>
      <c r="L2336"/>
    </row>
    <row r="2337" spans="3:12" ht="18.75" customHeight="1" x14ac:dyDescent="0.25">
      <c r="C2337" s="4"/>
      <c r="D2337" s="4"/>
      <c r="E2337" s="5"/>
      <c r="F2337"/>
      <c r="G2337"/>
      <c r="J2337"/>
      <c r="K2337"/>
      <c r="L2337"/>
    </row>
    <row r="2338" spans="3:12" ht="18.75" customHeight="1" x14ac:dyDescent="0.25">
      <c r="C2338" s="4"/>
      <c r="D2338" s="4"/>
      <c r="E2338" s="5"/>
      <c r="F2338"/>
      <c r="G2338"/>
      <c r="J2338"/>
      <c r="K2338"/>
      <c r="L2338"/>
    </row>
    <row r="2339" spans="3:12" ht="18.75" customHeight="1" x14ac:dyDescent="0.25">
      <c r="C2339" s="4"/>
      <c r="D2339" s="4"/>
      <c r="E2339" s="5"/>
      <c r="F2339"/>
      <c r="G2339"/>
      <c r="J2339"/>
      <c r="K2339"/>
      <c r="L2339"/>
    </row>
    <row r="2340" spans="3:12" ht="18.75" customHeight="1" x14ac:dyDescent="0.25">
      <c r="C2340" s="4"/>
      <c r="D2340" s="4"/>
      <c r="E2340" s="5"/>
      <c r="F2340"/>
      <c r="G2340"/>
      <c r="J2340"/>
      <c r="K2340"/>
      <c r="L2340"/>
    </row>
    <row r="2341" spans="3:12" ht="18.75" customHeight="1" x14ac:dyDescent="0.25">
      <c r="C2341" s="4"/>
      <c r="D2341" s="4"/>
      <c r="E2341" s="5"/>
      <c r="F2341"/>
      <c r="G2341"/>
      <c r="J2341"/>
      <c r="K2341"/>
      <c r="L2341"/>
    </row>
    <row r="2342" spans="3:12" ht="18.75" customHeight="1" x14ac:dyDescent="0.25">
      <c r="C2342" s="4"/>
      <c r="D2342" s="4"/>
      <c r="E2342" s="5"/>
      <c r="F2342"/>
      <c r="G2342"/>
      <c r="J2342"/>
      <c r="K2342"/>
      <c r="L2342"/>
    </row>
    <row r="2343" spans="3:12" ht="18.75" customHeight="1" x14ac:dyDescent="0.25">
      <c r="C2343" s="4"/>
      <c r="D2343" s="4"/>
      <c r="E2343" s="5"/>
      <c r="F2343"/>
      <c r="G2343"/>
      <c r="J2343"/>
      <c r="K2343"/>
      <c r="L2343"/>
    </row>
    <row r="2344" spans="3:12" ht="18.75" customHeight="1" x14ac:dyDescent="0.25">
      <c r="C2344" s="4"/>
      <c r="D2344" s="4"/>
      <c r="E2344" s="5"/>
      <c r="F2344"/>
      <c r="G2344"/>
      <c r="J2344"/>
      <c r="K2344"/>
      <c r="L2344"/>
    </row>
    <row r="2345" spans="3:12" ht="18.75" customHeight="1" x14ac:dyDescent="0.25">
      <c r="C2345" s="4"/>
      <c r="D2345" s="4"/>
      <c r="E2345" s="5"/>
      <c r="F2345"/>
      <c r="G2345"/>
      <c r="J2345"/>
      <c r="K2345"/>
      <c r="L2345"/>
    </row>
    <row r="2346" spans="3:12" ht="18.75" customHeight="1" x14ac:dyDescent="0.25">
      <c r="C2346" s="4"/>
      <c r="D2346" s="4"/>
      <c r="E2346" s="5"/>
      <c r="F2346"/>
      <c r="G2346"/>
      <c r="J2346"/>
      <c r="K2346"/>
      <c r="L2346"/>
    </row>
    <row r="2347" spans="3:12" ht="18.75" customHeight="1" x14ac:dyDescent="0.25">
      <c r="C2347" s="4"/>
      <c r="D2347" s="4"/>
      <c r="E2347" s="5"/>
      <c r="F2347"/>
      <c r="G2347"/>
      <c r="J2347"/>
      <c r="K2347"/>
      <c r="L2347"/>
    </row>
    <row r="2348" spans="3:12" ht="18.75" customHeight="1" x14ac:dyDescent="0.25">
      <c r="C2348" s="4"/>
      <c r="D2348" s="4"/>
      <c r="E2348" s="5"/>
      <c r="F2348"/>
      <c r="G2348"/>
      <c r="J2348"/>
      <c r="K2348"/>
      <c r="L2348"/>
    </row>
    <row r="2349" spans="3:12" ht="18.75" customHeight="1" x14ac:dyDescent="0.25">
      <c r="C2349" s="4"/>
      <c r="D2349" s="4"/>
      <c r="E2349" s="5"/>
      <c r="F2349"/>
      <c r="G2349"/>
      <c r="J2349"/>
      <c r="K2349"/>
      <c r="L2349"/>
    </row>
    <row r="2350" spans="3:12" ht="18.75" customHeight="1" x14ac:dyDescent="0.25">
      <c r="C2350" s="4"/>
      <c r="D2350" s="4"/>
      <c r="E2350" s="5"/>
      <c r="F2350"/>
      <c r="G2350"/>
      <c r="J2350"/>
      <c r="K2350"/>
      <c r="L2350"/>
    </row>
    <row r="2351" spans="3:12" ht="18.75" customHeight="1" x14ac:dyDescent="0.25">
      <c r="C2351" s="4"/>
      <c r="D2351" s="4"/>
      <c r="E2351" s="5"/>
      <c r="F2351"/>
      <c r="G2351"/>
      <c r="J2351"/>
      <c r="K2351"/>
      <c r="L2351"/>
    </row>
    <row r="2352" spans="3:12" ht="18.75" customHeight="1" x14ac:dyDescent="0.25">
      <c r="C2352" s="4"/>
      <c r="D2352" s="4"/>
      <c r="E2352" s="5"/>
      <c r="F2352"/>
      <c r="G2352"/>
      <c r="J2352"/>
      <c r="K2352"/>
      <c r="L2352"/>
    </row>
    <row r="2353" spans="3:12" ht="18.75" customHeight="1" x14ac:dyDescent="0.25">
      <c r="C2353" s="4"/>
      <c r="D2353" s="4"/>
      <c r="E2353" s="5"/>
      <c r="F2353"/>
      <c r="G2353"/>
      <c r="J2353"/>
      <c r="K2353"/>
      <c r="L2353"/>
    </row>
    <row r="2354" spans="3:12" ht="18.75" customHeight="1" x14ac:dyDescent="0.25">
      <c r="C2354" s="4"/>
      <c r="D2354" s="4"/>
      <c r="E2354" s="5"/>
      <c r="F2354"/>
      <c r="G2354"/>
      <c r="J2354"/>
      <c r="K2354"/>
      <c r="L2354"/>
    </row>
    <row r="2355" spans="3:12" ht="18.75" customHeight="1" x14ac:dyDescent="0.25">
      <c r="C2355" s="4"/>
      <c r="D2355" s="4"/>
      <c r="E2355" s="5"/>
      <c r="F2355"/>
      <c r="G2355"/>
      <c r="J2355"/>
      <c r="K2355"/>
      <c r="L2355"/>
    </row>
    <row r="2356" spans="3:12" ht="18.75" customHeight="1" x14ac:dyDescent="0.25">
      <c r="C2356" s="4"/>
      <c r="D2356" s="4"/>
      <c r="E2356" s="5"/>
      <c r="F2356"/>
      <c r="G2356"/>
      <c r="J2356"/>
      <c r="K2356"/>
      <c r="L2356"/>
    </row>
    <row r="2357" spans="3:12" ht="18.75" customHeight="1" x14ac:dyDescent="0.25">
      <c r="C2357" s="4"/>
      <c r="D2357" s="4"/>
      <c r="E2357" s="5"/>
      <c r="F2357"/>
      <c r="G2357"/>
      <c r="J2357"/>
      <c r="K2357"/>
      <c r="L2357"/>
    </row>
    <row r="2358" spans="3:12" ht="18.75" customHeight="1" x14ac:dyDescent="0.25">
      <c r="C2358" s="4"/>
      <c r="D2358" s="4"/>
      <c r="E2358" s="5"/>
      <c r="F2358"/>
      <c r="G2358"/>
      <c r="J2358"/>
      <c r="K2358"/>
      <c r="L2358"/>
    </row>
    <row r="2359" spans="3:12" ht="18.75" customHeight="1" x14ac:dyDescent="0.25">
      <c r="C2359" s="4"/>
      <c r="D2359" s="4"/>
      <c r="E2359" s="5"/>
      <c r="F2359"/>
      <c r="G2359"/>
      <c r="J2359"/>
      <c r="K2359"/>
      <c r="L2359"/>
    </row>
    <row r="2360" spans="3:12" ht="18.75" customHeight="1" x14ac:dyDescent="0.25">
      <c r="C2360" s="4"/>
      <c r="D2360" s="4"/>
      <c r="E2360" s="5"/>
      <c r="F2360"/>
      <c r="G2360"/>
      <c r="J2360"/>
      <c r="K2360"/>
      <c r="L2360"/>
    </row>
    <row r="2361" spans="3:12" ht="18.75" customHeight="1" x14ac:dyDescent="0.25">
      <c r="C2361" s="4"/>
      <c r="D2361" s="4"/>
      <c r="E2361" s="5"/>
      <c r="F2361"/>
      <c r="G2361"/>
      <c r="J2361"/>
      <c r="K2361"/>
      <c r="L2361"/>
    </row>
    <row r="2362" spans="3:12" ht="18.75" customHeight="1" x14ac:dyDescent="0.25">
      <c r="C2362" s="4"/>
      <c r="D2362" s="4"/>
      <c r="E2362" s="5"/>
      <c r="F2362"/>
      <c r="G2362"/>
      <c r="J2362"/>
      <c r="K2362"/>
      <c r="L2362"/>
    </row>
    <row r="2363" spans="3:12" ht="18.75" customHeight="1" x14ac:dyDescent="0.25">
      <c r="C2363" s="4"/>
      <c r="D2363" s="4"/>
      <c r="E2363" s="5"/>
      <c r="F2363"/>
      <c r="G2363"/>
      <c r="J2363"/>
      <c r="K2363"/>
      <c r="L2363"/>
    </row>
    <row r="2364" spans="3:12" ht="18.75" customHeight="1" x14ac:dyDescent="0.25">
      <c r="C2364" s="4"/>
      <c r="D2364" s="4"/>
      <c r="E2364" s="5"/>
      <c r="F2364"/>
      <c r="G2364"/>
      <c r="J2364"/>
      <c r="K2364"/>
      <c r="L2364"/>
    </row>
    <row r="2365" spans="3:12" ht="18.75" customHeight="1" x14ac:dyDescent="0.25">
      <c r="C2365" s="4"/>
      <c r="D2365" s="4"/>
      <c r="E2365" s="5"/>
      <c r="F2365"/>
      <c r="G2365"/>
      <c r="J2365"/>
      <c r="K2365"/>
      <c r="L2365"/>
    </row>
    <row r="2366" spans="3:12" ht="18.75" customHeight="1" x14ac:dyDescent="0.25">
      <c r="C2366" s="4"/>
      <c r="D2366" s="4"/>
      <c r="E2366" s="5"/>
      <c r="F2366"/>
      <c r="G2366"/>
      <c r="J2366"/>
      <c r="K2366"/>
      <c r="L2366"/>
    </row>
    <row r="2367" spans="3:12" ht="18.75" customHeight="1" x14ac:dyDescent="0.25">
      <c r="C2367" s="4"/>
      <c r="D2367" s="4"/>
      <c r="E2367" s="5"/>
      <c r="F2367"/>
      <c r="G2367"/>
      <c r="J2367"/>
      <c r="K2367"/>
      <c r="L2367"/>
    </row>
    <row r="2368" spans="3:12" ht="18.75" customHeight="1" x14ac:dyDescent="0.25">
      <c r="C2368" s="4"/>
      <c r="D2368" s="4"/>
      <c r="E2368" s="5"/>
      <c r="F2368"/>
      <c r="G2368"/>
      <c r="J2368"/>
      <c r="K2368"/>
      <c r="L2368"/>
    </row>
    <row r="2369" spans="3:12" ht="18.75" customHeight="1" x14ac:dyDescent="0.25">
      <c r="C2369" s="4"/>
      <c r="D2369" s="4"/>
      <c r="E2369" s="5"/>
      <c r="F2369"/>
      <c r="G2369"/>
      <c r="J2369"/>
      <c r="K2369"/>
      <c r="L2369"/>
    </row>
    <row r="2370" spans="3:12" ht="18.75" customHeight="1" x14ac:dyDescent="0.25">
      <c r="C2370" s="4"/>
      <c r="D2370" s="4"/>
      <c r="E2370" s="5"/>
      <c r="F2370"/>
      <c r="G2370"/>
      <c r="J2370"/>
      <c r="K2370"/>
      <c r="L2370"/>
    </row>
    <row r="2371" spans="3:12" ht="18.75" customHeight="1" x14ac:dyDescent="0.25">
      <c r="C2371" s="4"/>
      <c r="D2371" s="4"/>
      <c r="E2371" s="5"/>
      <c r="F2371"/>
      <c r="G2371"/>
      <c r="J2371"/>
      <c r="K2371"/>
      <c r="L2371"/>
    </row>
    <row r="2372" spans="3:12" ht="18.75" customHeight="1" x14ac:dyDescent="0.25">
      <c r="C2372" s="4"/>
      <c r="D2372" s="4"/>
      <c r="E2372" s="5"/>
      <c r="F2372"/>
      <c r="G2372"/>
      <c r="J2372"/>
      <c r="K2372"/>
      <c r="L2372"/>
    </row>
    <row r="2373" spans="3:12" ht="18.75" customHeight="1" x14ac:dyDescent="0.25">
      <c r="C2373" s="4"/>
      <c r="D2373" s="4"/>
      <c r="E2373" s="5"/>
      <c r="F2373"/>
      <c r="G2373"/>
      <c r="J2373"/>
      <c r="K2373"/>
      <c r="L2373"/>
    </row>
    <row r="2374" spans="3:12" ht="18.75" customHeight="1" x14ac:dyDescent="0.25">
      <c r="C2374" s="4"/>
      <c r="D2374" s="4"/>
      <c r="E2374" s="5"/>
      <c r="F2374"/>
      <c r="G2374"/>
      <c r="J2374"/>
      <c r="K2374"/>
      <c r="L2374"/>
    </row>
    <row r="2375" spans="3:12" ht="18.75" customHeight="1" x14ac:dyDescent="0.25">
      <c r="C2375" s="4"/>
      <c r="D2375" s="4"/>
      <c r="E2375" s="5"/>
      <c r="F2375"/>
      <c r="G2375"/>
      <c r="J2375"/>
      <c r="K2375"/>
      <c r="L2375"/>
    </row>
    <row r="2376" spans="3:12" ht="18.75" customHeight="1" x14ac:dyDescent="0.25">
      <c r="C2376" s="4"/>
      <c r="D2376" s="4"/>
      <c r="E2376" s="5"/>
      <c r="F2376"/>
      <c r="G2376"/>
      <c r="J2376"/>
      <c r="K2376"/>
      <c r="L2376"/>
    </row>
    <row r="2377" spans="3:12" ht="18.75" customHeight="1" x14ac:dyDescent="0.25">
      <c r="C2377" s="4"/>
      <c r="D2377" s="4"/>
      <c r="E2377" s="5"/>
      <c r="F2377"/>
      <c r="G2377"/>
      <c r="J2377"/>
      <c r="K2377"/>
      <c r="L2377"/>
    </row>
    <row r="2378" spans="3:12" ht="18.75" customHeight="1" x14ac:dyDescent="0.25">
      <c r="C2378" s="4"/>
      <c r="D2378" s="4"/>
      <c r="E2378" s="5"/>
      <c r="F2378"/>
      <c r="G2378"/>
      <c r="J2378"/>
      <c r="K2378"/>
      <c r="L2378"/>
    </row>
    <row r="2379" spans="3:12" ht="18.75" customHeight="1" x14ac:dyDescent="0.25">
      <c r="C2379" s="4"/>
      <c r="D2379" s="4"/>
      <c r="E2379" s="5"/>
      <c r="F2379"/>
      <c r="G2379"/>
      <c r="J2379"/>
      <c r="K2379"/>
      <c r="L2379"/>
    </row>
    <row r="2380" spans="3:12" ht="18.75" customHeight="1" x14ac:dyDescent="0.25">
      <c r="C2380" s="4"/>
      <c r="D2380" s="4"/>
      <c r="E2380" s="5"/>
      <c r="F2380"/>
      <c r="G2380"/>
      <c r="J2380"/>
      <c r="K2380"/>
      <c r="L2380"/>
    </row>
    <row r="2381" spans="3:12" ht="18.75" customHeight="1" x14ac:dyDescent="0.25">
      <c r="C2381" s="4"/>
      <c r="D2381" s="4"/>
      <c r="E2381" s="5"/>
      <c r="F2381"/>
      <c r="G2381"/>
      <c r="J2381"/>
      <c r="K2381"/>
      <c r="L2381"/>
    </row>
    <row r="2382" spans="3:12" ht="18.75" customHeight="1" x14ac:dyDescent="0.25">
      <c r="C2382" s="4"/>
      <c r="D2382" s="4"/>
      <c r="E2382" s="5"/>
      <c r="F2382"/>
      <c r="G2382"/>
      <c r="J2382"/>
      <c r="K2382"/>
      <c r="L2382"/>
    </row>
    <row r="2383" spans="3:12" ht="18.75" customHeight="1" x14ac:dyDescent="0.25">
      <c r="C2383" s="4"/>
      <c r="D2383" s="4"/>
      <c r="E2383" s="5"/>
      <c r="F2383"/>
      <c r="G2383"/>
      <c r="J2383"/>
      <c r="K2383"/>
      <c r="L2383"/>
    </row>
    <row r="2384" spans="3:12" ht="18.75" customHeight="1" x14ac:dyDescent="0.25">
      <c r="C2384" s="4"/>
      <c r="D2384" s="4"/>
      <c r="E2384" s="5"/>
      <c r="F2384"/>
      <c r="G2384"/>
      <c r="J2384"/>
      <c r="K2384"/>
      <c r="L2384"/>
    </row>
    <row r="2385" spans="3:12" ht="18.75" customHeight="1" x14ac:dyDescent="0.25">
      <c r="C2385" s="4"/>
      <c r="D2385" s="4"/>
      <c r="E2385" s="5"/>
      <c r="F2385"/>
      <c r="G2385"/>
      <c r="J2385"/>
      <c r="K2385"/>
      <c r="L2385"/>
    </row>
    <row r="2386" spans="3:12" ht="18.75" customHeight="1" x14ac:dyDescent="0.25">
      <c r="C2386" s="4"/>
      <c r="D2386" s="4"/>
      <c r="E2386" s="5"/>
      <c r="F2386"/>
      <c r="G2386"/>
      <c r="J2386"/>
      <c r="K2386"/>
      <c r="L2386"/>
    </row>
    <row r="2387" spans="3:12" ht="18.75" customHeight="1" x14ac:dyDescent="0.25">
      <c r="C2387" s="4"/>
      <c r="D2387" s="4"/>
      <c r="E2387" s="5"/>
      <c r="F2387"/>
      <c r="G2387"/>
      <c r="J2387"/>
      <c r="K2387"/>
      <c r="L2387"/>
    </row>
    <row r="2388" spans="3:12" ht="18.75" customHeight="1" x14ac:dyDescent="0.25">
      <c r="C2388" s="4"/>
      <c r="D2388" s="4"/>
      <c r="E2388" s="5"/>
      <c r="F2388"/>
      <c r="G2388"/>
      <c r="J2388"/>
      <c r="K2388"/>
      <c r="L2388"/>
    </row>
    <row r="2389" spans="3:12" ht="18.75" customHeight="1" x14ac:dyDescent="0.25">
      <c r="C2389" s="4"/>
      <c r="D2389" s="4"/>
      <c r="E2389" s="5"/>
      <c r="F2389"/>
      <c r="G2389"/>
      <c r="J2389"/>
      <c r="K2389"/>
      <c r="L2389"/>
    </row>
    <row r="2390" spans="3:12" ht="18.75" customHeight="1" x14ac:dyDescent="0.25">
      <c r="C2390" s="4"/>
      <c r="D2390" s="4"/>
      <c r="E2390" s="5"/>
      <c r="F2390"/>
      <c r="G2390"/>
      <c r="J2390"/>
      <c r="K2390"/>
      <c r="L2390"/>
    </row>
    <row r="2391" spans="3:12" ht="18.75" customHeight="1" x14ac:dyDescent="0.25">
      <c r="C2391" s="4"/>
      <c r="D2391" s="4"/>
      <c r="E2391" s="5"/>
      <c r="F2391"/>
      <c r="G2391"/>
      <c r="J2391"/>
      <c r="K2391"/>
      <c r="L2391"/>
    </row>
    <row r="2392" spans="3:12" ht="18.75" customHeight="1" x14ac:dyDescent="0.25">
      <c r="C2392" s="4"/>
      <c r="D2392" s="4"/>
      <c r="E2392" s="5"/>
      <c r="F2392"/>
      <c r="G2392"/>
      <c r="J2392"/>
      <c r="K2392"/>
      <c r="L2392"/>
    </row>
    <row r="2393" spans="3:12" ht="18.75" customHeight="1" x14ac:dyDescent="0.25">
      <c r="C2393" s="4"/>
      <c r="D2393" s="4"/>
      <c r="E2393" s="5"/>
      <c r="F2393"/>
      <c r="G2393"/>
      <c r="J2393"/>
      <c r="K2393"/>
      <c r="L2393"/>
    </row>
    <row r="2394" spans="3:12" ht="18.75" customHeight="1" x14ac:dyDescent="0.25">
      <c r="C2394" s="4"/>
      <c r="D2394" s="4"/>
      <c r="E2394" s="5"/>
      <c r="F2394"/>
      <c r="G2394"/>
      <c r="J2394"/>
      <c r="K2394"/>
      <c r="L2394"/>
    </row>
    <row r="2395" spans="3:12" ht="18.75" customHeight="1" x14ac:dyDescent="0.25">
      <c r="C2395" s="4"/>
      <c r="D2395" s="4"/>
      <c r="E2395" s="5"/>
      <c r="F2395"/>
      <c r="G2395"/>
      <c r="J2395"/>
      <c r="K2395"/>
      <c r="L2395"/>
    </row>
    <row r="2396" spans="3:12" ht="18.75" customHeight="1" x14ac:dyDescent="0.25">
      <c r="C2396" s="4"/>
      <c r="D2396" s="4"/>
      <c r="E2396" s="5"/>
      <c r="F2396"/>
      <c r="G2396"/>
      <c r="J2396"/>
      <c r="K2396"/>
      <c r="L2396"/>
    </row>
    <row r="2397" spans="3:12" ht="18.75" customHeight="1" x14ac:dyDescent="0.25">
      <c r="C2397" s="4"/>
      <c r="D2397" s="4"/>
      <c r="E2397" s="5"/>
      <c r="F2397"/>
      <c r="G2397"/>
      <c r="J2397"/>
      <c r="K2397"/>
      <c r="L2397"/>
    </row>
    <row r="2398" spans="3:12" ht="18.75" customHeight="1" x14ac:dyDescent="0.25">
      <c r="C2398" s="4"/>
      <c r="D2398" s="4"/>
      <c r="E2398" s="5"/>
      <c r="F2398"/>
      <c r="G2398"/>
      <c r="J2398"/>
      <c r="K2398"/>
      <c r="L2398"/>
    </row>
    <row r="2399" spans="3:12" ht="18.75" customHeight="1" x14ac:dyDescent="0.25">
      <c r="C2399" s="4"/>
      <c r="D2399" s="4"/>
      <c r="E2399" s="5"/>
      <c r="F2399"/>
      <c r="G2399"/>
      <c r="J2399"/>
      <c r="K2399"/>
      <c r="L2399"/>
    </row>
    <row r="2400" spans="3:12" ht="18.75" customHeight="1" x14ac:dyDescent="0.25">
      <c r="C2400" s="4"/>
      <c r="D2400" s="4"/>
      <c r="E2400" s="5"/>
      <c r="F2400"/>
      <c r="G2400"/>
      <c r="J2400"/>
      <c r="K2400"/>
      <c r="L2400"/>
    </row>
    <row r="2401" spans="3:12" ht="18.75" customHeight="1" x14ac:dyDescent="0.25">
      <c r="C2401" s="4"/>
      <c r="D2401" s="4"/>
      <c r="E2401" s="5"/>
      <c r="F2401"/>
      <c r="G2401"/>
      <c r="J2401"/>
      <c r="K2401"/>
      <c r="L2401"/>
    </row>
    <row r="2402" spans="3:12" ht="18.75" customHeight="1" x14ac:dyDescent="0.25">
      <c r="C2402" s="4"/>
      <c r="D2402" s="4"/>
      <c r="E2402" s="5"/>
      <c r="F2402"/>
      <c r="G2402"/>
      <c r="J2402"/>
      <c r="K2402"/>
      <c r="L2402"/>
    </row>
    <row r="2403" spans="3:12" ht="18.75" customHeight="1" x14ac:dyDescent="0.25">
      <c r="C2403" s="4"/>
      <c r="D2403" s="4"/>
      <c r="E2403" s="5"/>
      <c r="F2403"/>
      <c r="G2403"/>
      <c r="J2403"/>
      <c r="K2403"/>
      <c r="L2403"/>
    </row>
    <row r="2404" spans="3:12" ht="18.75" customHeight="1" x14ac:dyDescent="0.25">
      <c r="C2404" s="4"/>
      <c r="D2404" s="4"/>
      <c r="E2404" s="5"/>
      <c r="F2404"/>
      <c r="G2404"/>
      <c r="J2404"/>
      <c r="K2404"/>
      <c r="L2404"/>
    </row>
    <row r="2405" spans="3:12" ht="18.75" customHeight="1" x14ac:dyDescent="0.25">
      <c r="C2405" s="4"/>
      <c r="D2405" s="4"/>
      <c r="E2405" s="5"/>
      <c r="F2405"/>
      <c r="G2405"/>
      <c r="J2405"/>
      <c r="K2405"/>
      <c r="L2405"/>
    </row>
    <row r="2406" spans="3:12" ht="18.75" customHeight="1" x14ac:dyDescent="0.25">
      <c r="C2406" s="4"/>
      <c r="D2406" s="4"/>
      <c r="E2406" s="5"/>
      <c r="F2406"/>
      <c r="G2406"/>
      <c r="J2406"/>
      <c r="K2406"/>
      <c r="L2406"/>
    </row>
    <row r="2407" spans="3:12" ht="18.75" customHeight="1" x14ac:dyDescent="0.25">
      <c r="C2407" s="4"/>
      <c r="D2407" s="4"/>
      <c r="E2407" s="5"/>
      <c r="F2407"/>
      <c r="G2407"/>
      <c r="J2407"/>
      <c r="K2407"/>
      <c r="L2407"/>
    </row>
    <row r="2408" spans="3:12" ht="18.75" customHeight="1" x14ac:dyDescent="0.25">
      <c r="C2408" s="4"/>
      <c r="D2408" s="4"/>
      <c r="E2408" s="5"/>
      <c r="F2408"/>
      <c r="G2408"/>
      <c r="J2408"/>
      <c r="K2408"/>
      <c r="L2408"/>
    </row>
    <row r="2409" spans="3:12" ht="18.75" customHeight="1" x14ac:dyDescent="0.25">
      <c r="C2409" s="4"/>
      <c r="D2409" s="4"/>
      <c r="E2409" s="5"/>
      <c r="F2409"/>
      <c r="G2409"/>
      <c r="J2409"/>
      <c r="K2409"/>
      <c r="L2409"/>
    </row>
    <row r="2410" spans="3:12" ht="18.75" customHeight="1" x14ac:dyDescent="0.25">
      <c r="C2410" s="4"/>
      <c r="D2410" s="4"/>
      <c r="E2410" s="5"/>
      <c r="F2410"/>
      <c r="G2410"/>
      <c r="J2410"/>
      <c r="K2410"/>
      <c r="L2410"/>
    </row>
    <row r="2411" spans="3:12" ht="18.75" customHeight="1" x14ac:dyDescent="0.25">
      <c r="C2411" s="4"/>
      <c r="D2411" s="4"/>
      <c r="E2411" s="5"/>
      <c r="F2411"/>
      <c r="G2411"/>
      <c r="J2411"/>
      <c r="K2411"/>
      <c r="L2411"/>
    </row>
    <row r="2412" spans="3:12" ht="18.75" customHeight="1" x14ac:dyDescent="0.25">
      <c r="C2412" s="4"/>
      <c r="D2412" s="4"/>
      <c r="E2412" s="5"/>
      <c r="F2412"/>
      <c r="G2412"/>
      <c r="J2412"/>
      <c r="K2412"/>
      <c r="L2412"/>
    </row>
    <row r="2413" spans="3:12" ht="18.75" customHeight="1" x14ac:dyDescent="0.25">
      <c r="C2413" s="4"/>
      <c r="D2413" s="4"/>
      <c r="E2413" s="5"/>
      <c r="F2413"/>
      <c r="G2413"/>
      <c r="J2413"/>
      <c r="K2413"/>
      <c r="L2413"/>
    </row>
    <row r="2414" spans="3:12" ht="18.75" customHeight="1" x14ac:dyDescent="0.25">
      <c r="C2414" s="4"/>
      <c r="D2414" s="4"/>
      <c r="E2414" s="5"/>
      <c r="F2414"/>
      <c r="G2414"/>
      <c r="J2414"/>
      <c r="K2414"/>
      <c r="L2414"/>
    </row>
    <row r="2415" spans="3:12" ht="18.75" customHeight="1" x14ac:dyDescent="0.25">
      <c r="C2415" s="4"/>
      <c r="D2415" s="4"/>
      <c r="E2415" s="5"/>
      <c r="F2415"/>
      <c r="G2415"/>
      <c r="J2415"/>
      <c r="K2415"/>
      <c r="L2415"/>
    </row>
    <row r="2416" spans="3:12" ht="18.75" customHeight="1" x14ac:dyDescent="0.25">
      <c r="C2416" s="4"/>
      <c r="D2416" s="4"/>
      <c r="E2416" s="5"/>
      <c r="F2416"/>
      <c r="G2416"/>
      <c r="J2416"/>
      <c r="K2416"/>
      <c r="L2416"/>
    </row>
    <row r="2417" spans="3:12" ht="18.75" customHeight="1" x14ac:dyDescent="0.25">
      <c r="C2417" s="4"/>
      <c r="D2417" s="4"/>
      <c r="E2417" s="5"/>
      <c r="F2417"/>
      <c r="G2417"/>
      <c r="J2417"/>
      <c r="K2417"/>
      <c r="L2417"/>
    </row>
    <row r="2418" spans="3:12" ht="18.75" customHeight="1" x14ac:dyDescent="0.25">
      <c r="C2418" s="4"/>
      <c r="D2418" s="4"/>
      <c r="E2418" s="5"/>
      <c r="F2418"/>
      <c r="G2418"/>
      <c r="J2418"/>
      <c r="K2418"/>
      <c r="L2418"/>
    </row>
    <row r="2419" spans="3:12" ht="18.75" customHeight="1" x14ac:dyDescent="0.25">
      <c r="C2419" s="4"/>
      <c r="D2419" s="4"/>
      <c r="E2419" s="5"/>
      <c r="F2419"/>
      <c r="G2419"/>
      <c r="J2419"/>
      <c r="K2419"/>
      <c r="L2419"/>
    </row>
    <row r="2420" spans="3:12" ht="18.75" customHeight="1" x14ac:dyDescent="0.25">
      <c r="C2420" s="4"/>
      <c r="D2420" s="4"/>
      <c r="E2420" s="5"/>
      <c r="F2420"/>
      <c r="G2420"/>
      <c r="J2420"/>
      <c r="K2420"/>
      <c r="L2420"/>
    </row>
    <row r="2421" spans="3:12" ht="18.75" customHeight="1" x14ac:dyDescent="0.25">
      <c r="C2421" s="4"/>
      <c r="D2421" s="4"/>
      <c r="E2421" s="5"/>
      <c r="F2421"/>
      <c r="G2421"/>
      <c r="J2421"/>
      <c r="K2421"/>
      <c r="L2421"/>
    </row>
    <row r="2422" spans="3:12" ht="18.75" customHeight="1" x14ac:dyDescent="0.25">
      <c r="C2422" s="4"/>
      <c r="D2422" s="4"/>
      <c r="E2422" s="5"/>
      <c r="F2422"/>
      <c r="G2422"/>
      <c r="J2422"/>
      <c r="K2422"/>
      <c r="L2422"/>
    </row>
    <row r="2423" spans="3:12" ht="18.75" customHeight="1" x14ac:dyDescent="0.25">
      <c r="C2423" s="4"/>
      <c r="D2423" s="4"/>
      <c r="E2423" s="5"/>
      <c r="F2423"/>
      <c r="G2423"/>
      <c r="J2423"/>
      <c r="K2423"/>
      <c r="L2423"/>
    </row>
    <row r="2424" spans="3:12" ht="18.75" customHeight="1" x14ac:dyDescent="0.25">
      <c r="C2424" s="4"/>
      <c r="D2424" s="4"/>
      <c r="E2424" s="5"/>
      <c r="F2424"/>
      <c r="G2424"/>
      <c r="J2424"/>
      <c r="K2424"/>
      <c r="L2424"/>
    </row>
    <row r="2425" spans="3:12" ht="18.75" customHeight="1" x14ac:dyDescent="0.25">
      <c r="C2425" s="4"/>
      <c r="D2425" s="4"/>
      <c r="E2425" s="5"/>
      <c r="F2425"/>
      <c r="G2425"/>
      <c r="J2425"/>
      <c r="K2425"/>
      <c r="L2425"/>
    </row>
    <row r="2426" spans="3:12" ht="18.75" customHeight="1" x14ac:dyDescent="0.25">
      <c r="C2426" s="4"/>
      <c r="D2426" s="4"/>
      <c r="E2426" s="5"/>
      <c r="F2426"/>
      <c r="G2426"/>
      <c r="J2426"/>
      <c r="K2426"/>
      <c r="L2426"/>
    </row>
    <row r="2427" spans="3:12" ht="18.75" customHeight="1" x14ac:dyDescent="0.25">
      <c r="C2427" s="4"/>
      <c r="D2427" s="4"/>
      <c r="E2427" s="5"/>
      <c r="F2427"/>
      <c r="G2427"/>
      <c r="J2427"/>
      <c r="K2427"/>
      <c r="L2427"/>
    </row>
    <row r="2428" spans="3:12" ht="18.75" customHeight="1" x14ac:dyDescent="0.25">
      <c r="C2428" s="4"/>
      <c r="D2428" s="4"/>
      <c r="E2428" s="5"/>
      <c r="F2428"/>
      <c r="G2428"/>
      <c r="J2428"/>
      <c r="K2428"/>
      <c r="L2428"/>
    </row>
    <row r="2429" spans="3:12" ht="18.75" customHeight="1" x14ac:dyDescent="0.25">
      <c r="C2429" s="4"/>
      <c r="D2429" s="4"/>
      <c r="E2429" s="5"/>
      <c r="F2429"/>
      <c r="G2429"/>
      <c r="J2429"/>
      <c r="K2429"/>
      <c r="L2429"/>
    </row>
    <row r="2430" spans="3:12" ht="18.75" customHeight="1" x14ac:dyDescent="0.25">
      <c r="C2430" s="4"/>
      <c r="D2430" s="4"/>
      <c r="E2430" s="5"/>
      <c r="F2430"/>
      <c r="G2430"/>
      <c r="J2430"/>
      <c r="K2430"/>
      <c r="L2430"/>
    </row>
    <row r="2431" spans="3:12" ht="18.75" customHeight="1" x14ac:dyDescent="0.25">
      <c r="C2431" s="4"/>
      <c r="D2431" s="4"/>
      <c r="E2431" s="5"/>
      <c r="F2431"/>
      <c r="G2431"/>
      <c r="J2431"/>
      <c r="K2431"/>
      <c r="L2431"/>
    </row>
    <row r="2432" spans="3:12" ht="18.75" customHeight="1" x14ac:dyDescent="0.25">
      <c r="C2432" s="4"/>
      <c r="D2432" s="4"/>
      <c r="E2432" s="5"/>
      <c r="F2432"/>
      <c r="G2432"/>
      <c r="J2432"/>
      <c r="K2432"/>
      <c r="L2432"/>
    </row>
    <row r="2433" spans="3:12" ht="18.75" customHeight="1" x14ac:dyDescent="0.25">
      <c r="C2433" s="4"/>
      <c r="D2433" s="4"/>
      <c r="E2433" s="5"/>
      <c r="F2433"/>
      <c r="G2433"/>
      <c r="J2433"/>
      <c r="K2433"/>
      <c r="L2433"/>
    </row>
    <row r="2434" spans="3:12" ht="18.75" customHeight="1" x14ac:dyDescent="0.25">
      <c r="C2434" s="4"/>
      <c r="D2434" s="4"/>
      <c r="E2434" s="5"/>
      <c r="F2434"/>
      <c r="G2434"/>
      <c r="J2434"/>
      <c r="K2434"/>
      <c r="L2434"/>
    </row>
    <row r="2435" spans="3:12" ht="18.75" customHeight="1" x14ac:dyDescent="0.25">
      <c r="C2435" s="4"/>
      <c r="D2435" s="4"/>
      <c r="E2435" s="5"/>
      <c r="F2435"/>
      <c r="G2435"/>
      <c r="J2435"/>
      <c r="K2435"/>
      <c r="L2435"/>
    </row>
    <row r="2436" spans="3:12" ht="18.75" customHeight="1" x14ac:dyDescent="0.25">
      <c r="C2436" s="4"/>
      <c r="D2436" s="4"/>
      <c r="E2436" s="5"/>
      <c r="F2436"/>
      <c r="G2436"/>
      <c r="J2436"/>
      <c r="K2436"/>
      <c r="L2436"/>
    </row>
    <row r="2437" spans="3:12" ht="18.75" customHeight="1" x14ac:dyDescent="0.25">
      <c r="C2437" s="4"/>
      <c r="D2437" s="4"/>
      <c r="E2437" s="5"/>
      <c r="F2437"/>
      <c r="G2437"/>
      <c r="J2437"/>
      <c r="K2437"/>
      <c r="L2437"/>
    </row>
    <row r="2438" spans="3:12" ht="18.75" customHeight="1" x14ac:dyDescent="0.25">
      <c r="C2438" s="4"/>
      <c r="D2438" s="4"/>
      <c r="E2438" s="5"/>
      <c r="F2438"/>
      <c r="G2438"/>
      <c r="J2438"/>
      <c r="K2438"/>
      <c r="L2438"/>
    </row>
    <row r="2439" spans="3:12" ht="18.75" customHeight="1" x14ac:dyDescent="0.25">
      <c r="C2439" s="4"/>
      <c r="D2439" s="4"/>
      <c r="E2439" s="5"/>
      <c r="F2439"/>
      <c r="G2439"/>
      <c r="J2439"/>
      <c r="K2439"/>
      <c r="L2439"/>
    </row>
    <row r="2440" spans="3:12" ht="18.75" customHeight="1" x14ac:dyDescent="0.25">
      <c r="C2440" s="4"/>
      <c r="D2440" s="4"/>
      <c r="E2440" s="5"/>
      <c r="F2440"/>
      <c r="G2440"/>
      <c r="J2440"/>
      <c r="K2440"/>
      <c r="L2440"/>
    </row>
    <row r="2441" spans="3:12" ht="18.75" customHeight="1" x14ac:dyDescent="0.25">
      <c r="C2441" s="4"/>
      <c r="D2441" s="4"/>
      <c r="E2441" s="5"/>
      <c r="F2441"/>
      <c r="G2441"/>
      <c r="J2441"/>
      <c r="K2441"/>
      <c r="L2441"/>
    </row>
    <row r="2442" spans="3:12" ht="18.75" customHeight="1" x14ac:dyDescent="0.25">
      <c r="C2442" s="4"/>
      <c r="D2442" s="4"/>
      <c r="E2442" s="5"/>
      <c r="F2442"/>
      <c r="G2442"/>
      <c r="J2442"/>
      <c r="K2442"/>
      <c r="L2442"/>
    </row>
    <row r="2443" spans="3:12" ht="18.75" customHeight="1" x14ac:dyDescent="0.25">
      <c r="C2443" s="4"/>
      <c r="D2443" s="4"/>
      <c r="E2443" s="5"/>
      <c r="F2443"/>
      <c r="G2443"/>
      <c r="J2443"/>
      <c r="K2443"/>
      <c r="L2443"/>
    </row>
    <row r="2444" spans="3:12" ht="18.75" customHeight="1" x14ac:dyDescent="0.25">
      <c r="C2444" s="4"/>
      <c r="D2444" s="4"/>
      <c r="E2444" s="5"/>
      <c r="F2444"/>
      <c r="G2444"/>
      <c r="J2444"/>
      <c r="K2444"/>
      <c r="L2444"/>
    </row>
    <row r="2445" spans="3:12" ht="18.75" customHeight="1" x14ac:dyDescent="0.25">
      <c r="C2445" s="4"/>
      <c r="D2445" s="4"/>
      <c r="E2445" s="5"/>
      <c r="F2445"/>
      <c r="G2445"/>
      <c r="J2445"/>
      <c r="K2445"/>
      <c r="L2445"/>
    </row>
    <row r="2446" spans="3:12" ht="18.75" customHeight="1" x14ac:dyDescent="0.25">
      <c r="C2446" s="4"/>
      <c r="D2446" s="4"/>
      <c r="E2446" s="5"/>
      <c r="F2446"/>
      <c r="G2446"/>
      <c r="J2446"/>
      <c r="K2446"/>
      <c r="L2446"/>
    </row>
    <row r="2447" spans="3:12" ht="18.75" customHeight="1" x14ac:dyDescent="0.25">
      <c r="C2447" s="4"/>
      <c r="D2447" s="4"/>
      <c r="E2447" s="5"/>
      <c r="F2447"/>
      <c r="G2447"/>
      <c r="J2447"/>
      <c r="K2447"/>
      <c r="L2447"/>
    </row>
    <row r="2448" spans="3:12" ht="18.75" customHeight="1" x14ac:dyDescent="0.25">
      <c r="C2448" s="4"/>
      <c r="D2448" s="4"/>
      <c r="E2448" s="5"/>
      <c r="F2448"/>
      <c r="G2448"/>
      <c r="J2448"/>
      <c r="K2448"/>
      <c r="L2448"/>
    </row>
    <row r="2449" spans="3:12" ht="18.75" customHeight="1" x14ac:dyDescent="0.25">
      <c r="C2449" s="4"/>
      <c r="D2449" s="4"/>
      <c r="E2449" s="5"/>
      <c r="F2449"/>
      <c r="G2449"/>
      <c r="J2449"/>
      <c r="K2449"/>
      <c r="L2449"/>
    </row>
    <row r="2450" spans="3:12" ht="18.75" customHeight="1" x14ac:dyDescent="0.25">
      <c r="C2450" s="4"/>
      <c r="D2450" s="4"/>
      <c r="E2450" s="5"/>
      <c r="F2450"/>
      <c r="G2450"/>
      <c r="J2450"/>
      <c r="K2450"/>
      <c r="L2450"/>
    </row>
    <row r="2451" spans="3:12" ht="18.75" customHeight="1" x14ac:dyDescent="0.25">
      <c r="C2451" s="4"/>
      <c r="D2451" s="4"/>
      <c r="E2451" s="5"/>
      <c r="F2451"/>
      <c r="G2451"/>
      <c r="J2451"/>
      <c r="K2451"/>
      <c r="L2451"/>
    </row>
    <row r="2452" spans="3:12" ht="18.75" customHeight="1" x14ac:dyDescent="0.25">
      <c r="C2452" s="4"/>
      <c r="D2452" s="4"/>
      <c r="E2452" s="5"/>
      <c r="F2452"/>
      <c r="G2452"/>
      <c r="J2452"/>
      <c r="K2452"/>
      <c r="L2452"/>
    </row>
    <row r="2453" spans="3:12" ht="18.75" customHeight="1" x14ac:dyDescent="0.25">
      <c r="C2453" s="4"/>
      <c r="D2453" s="4"/>
      <c r="E2453" s="5"/>
      <c r="F2453"/>
      <c r="G2453"/>
      <c r="J2453"/>
      <c r="K2453"/>
      <c r="L2453"/>
    </row>
    <row r="2454" spans="3:12" ht="18.75" customHeight="1" x14ac:dyDescent="0.25">
      <c r="C2454" s="4"/>
      <c r="D2454" s="4"/>
      <c r="E2454" s="5"/>
      <c r="F2454"/>
      <c r="G2454"/>
      <c r="J2454"/>
      <c r="K2454"/>
      <c r="L2454"/>
    </row>
    <row r="2455" spans="3:12" ht="18.75" customHeight="1" x14ac:dyDescent="0.25">
      <c r="C2455" s="4"/>
      <c r="D2455" s="4"/>
      <c r="E2455" s="5"/>
      <c r="F2455"/>
      <c r="G2455"/>
      <c r="J2455"/>
      <c r="K2455"/>
      <c r="L2455"/>
    </row>
    <row r="2456" spans="3:12" ht="18.75" customHeight="1" x14ac:dyDescent="0.25">
      <c r="C2456" s="4"/>
      <c r="D2456" s="4"/>
      <c r="E2456" s="5"/>
      <c r="F2456"/>
      <c r="G2456"/>
      <c r="J2456"/>
      <c r="K2456"/>
      <c r="L2456"/>
    </row>
    <row r="2457" spans="3:12" ht="18.75" customHeight="1" x14ac:dyDescent="0.25">
      <c r="C2457" s="4"/>
      <c r="D2457" s="4"/>
      <c r="E2457" s="5"/>
      <c r="F2457"/>
      <c r="G2457"/>
      <c r="J2457"/>
      <c r="K2457"/>
      <c r="L2457"/>
    </row>
    <row r="2458" spans="3:12" ht="18.75" customHeight="1" x14ac:dyDescent="0.25">
      <c r="C2458" s="4"/>
      <c r="D2458" s="4"/>
      <c r="E2458" s="5"/>
      <c r="F2458"/>
      <c r="G2458"/>
      <c r="J2458"/>
      <c r="K2458"/>
      <c r="L2458"/>
    </row>
    <row r="2459" spans="3:12" ht="18.75" customHeight="1" x14ac:dyDescent="0.25">
      <c r="C2459" s="4"/>
      <c r="D2459" s="4"/>
      <c r="E2459" s="5"/>
      <c r="F2459"/>
      <c r="G2459"/>
      <c r="J2459"/>
      <c r="K2459"/>
      <c r="L2459"/>
    </row>
    <row r="2460" spans="3:12" ht="18.75" customHeight="1" x14ac:dyDescent="0.25">
      <c r="C2460" s="4"/>
      <c r="D2460" s="4"/>
      <c r="E2460" s="5"/>
      <c r="F2460"/>
      <c r="G2460"/>
      <c r="J2460"/>
      <c r="K2460"/>
      <c r="L2460"/>
    </row>
    <row r="2461" spans="3:12" ht="18.75" customHeight="1" x14ac:dyDescent="0.25">
      <c r="C2461" s="4"/>
      <c r="D2461" s="4"/>
      <c r="E2461" s="5"/>
      <c r="F2461"/>
      <c r="G2461"/>
      <c r="J2461"/>
      <c r="K2461"/>
      <c r="L2461"/>
    </row>
    <row r="2462" spans="3:12" ht="18.75" customHeight="1" x14ac:dyDescent="0.25">
      <c r="C2462" s="4"/>
      <c r="D2462" s="4"/>
      <c r="E2462" s="5"/>
      <c r="F2462"/>
      <c r="G2462"/>
      <c r="J2462"/>
      <c r="K2462"/>
      <c r="L2462"/>
    </row>
    <row r="2463" spans="3:12" ht="18.75" customHeight="1" x14ac:dyDescent="0.25">
      <c r="C2463" s="4"/>
      <c r="D2463" s="4"/>
      <c r="E2463" s="5"/>
      <c r="F2463"/>
      <c r="G2463"/>
      <c r="J2463"/>
      <c r="K2463"/>
      <c r="L2463"/>
    </row>
    <row r="2464" spans="3:12" ht="18.75" customHeight="1" x14ac:dyDescent="0.25">
      <c r="C2464" s="4"/>
      <c r="D2464" s="4"/>
      <c r="E2464" s="5"/>
      <c r="F2464"/>
      <c r="G2464"/>
      <c r="J2464"/>
      <c r="K2464"/>
      <c r="L2464"/>
    </row>
    <row r="2465" spans="3:12" ht="18.75" customHeight="1" x14ac:dyDescent="0.25">
      <c r="C2465" s="4"/>
      <c r="D2465" s="4"/>
      <c r="E2465" s="5"/>
      <c r="F2465"/>
      <c r="G2465"/>
      <c r="J2465"/>
      <c r="K2465"/>
      <c r="L2465"/>
    </row>
    <row r="2466" spans="3:12" ht="18.75" customHeight="1" x14ac:dyDescent="0.25">
      <c r="C2466" s="4"/>
      <c r="D2466" s="4"/>
      <c r="E2466" s="5"/>
      <c r="F2466"/>
      <c r="G2466"/>
      <c r="J2466"/>
      <c r="K2466"/>
      <c r="L2466"/>
    </row>
    <row r="2467" spans="3:12" ht="18.75" customHeight="1" x14ac:dyDescent="0.25">
      <c r="C2467" s="4"/>
      <c r="D2467" s="4"/>
      <c r="E2467" s="5"/>
      <c r="F2467"/>
      <c r="G2467"/>
      <c r="J2467"/>
      <c r="K2467"/>
      <c r="L2467"/>
    </row>
    <row r="2468" spans="3:12" ht="18.75" customHeight="1" x14ac:dyDescent="0.25">
      <c r="C2468" s="4"/>
      <c r="D2468" s="4"/>
      <c r="E2468" s="5"/>
      <c r="F2468"/>
      <c r="G2468"/>
      <c r="J2468"/>
      <c r="K2468"/>
      <c r="L2468"/>
    </row>
    <row r="2469" spans="3:12" ht="18.75" customHeight="1" x14ac:dyDescent="0.25">
      <c r="C2469" s="4"/>
      <c r="D2469" s="4"/>
      <c r="E2469" s="5"/>
      <c r="F2469"/>
      <c r="G2469"/>
      <c r="J2469"/>
      <c r="K2469"/>
      <c r="L2469"/>
    </row>
    <row r="2470" spans="3:12" ht="18.75" customHeight="1" x14ac:dyDescent="0.25">
      <c r="C2470" s="4"/>
      <c r="D2470" s="4"/>
      <c r="E2470" s="5"/>
      <c r="F2470"/>
      <c r="G2470"/>
      <c r="J2470"/>
      <c r="K2470"/>
      <c r="L2470"/>
    </row>
    <row r="2471" spans="3:12" ht="18.75" customHeight="1" x14ac:dyDescent="0.25">
      <c r="C2471" s="4"/>
      <c r="D2471" s="4"/>
      <c r="E2471" s="5"/>
      <c r="F2471"/>
      <c r="G2471"/>
      <c r="J2471"/>
      <c r="K2471"/>
      <c r="L2471"/>
    </row>
    <row r="2472" spans="3:12" ht="18.75" customHeight="1" x14ac:dyDescent="0.25">
      <c r="C2472" s="4"/>
      <c r="D2472" s="4"/>
      <c r="E2472" s="5"/>
      <c r="F2472"/>
      <c r="G2472"/>
      <c r="J2472"/>
      <c r="K2472"/>
      <c r="L2472"/>
    </row>
    <row r="2473" spans="3:12" ht="18.75" customHeight="1" x14ac:dyDescent="0.25">
      <c r="C2473" s="4"/>
      <c r="D2473" s="4"/>
      <c r="E2473" s="5"/>
      <c r="F2473"/>
      <c r="G2473"/>
      <c r="J2473"/>
      <c r="K2473"/>
      <c r="L2473"/>
    </row>
    <row r="2474" spans="3:12" ht="18.75" customHeight="1" x14ac:dyDescent="0.25">
      <c r="C2474" s="4"/>
      <c r="D2474" s="4"/>
      <c r="E2474" s="5"/>
      <c r="F2474"/>
      <c r="G2474"/>
      <c r="J2474"/>
      <c r="K2474"/>
      <c r="L2474"/>
    </row>
    <row r="2475" spans="3:12" ht="18.75" customHeight="1" x14ac:dyDescent="0.25">
      <c r="C2475" s="4"/>
      <c r="D2475" s="4"/>
      <c r="E2475" s="5"/>
      <c r="F2475"/>
      <c r="G2475"/>
      <c r="J2475"/>
      <c r="K2475"/>
      <c r="L2475"/>
    </row>
    <row r="2476" spans="3:12" ht="18.75" customHeight="1" x14ac:dyDescent="0.25">
      <c r="C2476" s="4"/>
      <c r="D2476" s="4"/>
      <c r="E2476" s="5"/>
      <c r="F2476"/>
      <c r="G2476"/>
      <c r="J2476"/>
      <c r="K2476"/>
      <c r="L2476"/>
    </row>
    <row r="2477" spans="3:12" ht="18.75" customHeight="1" x14ac:dyDescent="0.25">
      <c r="C2477" s="4"/>
      <c r="D2477" s="4"/>
      <c r="E2477" s="5"/>
      <c r="F2477"/>
      <c r="G2477"/>
      <c r="J2477"/>
      <c r="K2477"/>
      <c r="L2477"/>
    </row>
    <row r="2478" spans="3:12" ht="18.75" customHeight="1" x14ac:dyDescent="0.25">
      <c r="C2478" s="4"/>
      <c r="D2478" s="4"/>
      <c r="E2478" s="5"/>
      <c r="F2478"/>
      <c r="G2478"/>
      <c r="J2478"/>
      <c r="K2478"/>
      <c r="L2478"/>
    </row>
    <row r="2479" spans="3:12" ht="18.75" customHeight="1" x14ac:dyDescent="0.25">
      <c r="C2479" s="4"/>
      <c r="D2479" s="4"/>
      <c r="E2479" s="5"/>
      <c r="F2479"/>
      <c r="G2479"/>
      <c r="J2479"/>
      <c r="K2479"/>
      <c r="L2479"/>
    </row>
    <row r="2480" spans="3:12" ht="18.75" customHeight="1" x14ac:dyDescent="0.25">
      <c r="C2480" s="4"/>
      <c r="D2480" s="4"/>
      <c r="E2480" s="5"/>
      <c r="F2480"/>
      <c r="G2480"/>
      <c r="J2480"/>
      <c r="K2480"/>
      <c r="L2480"/>
    </row>
    <row r="2481" spans="3:12" ht="18.75" customHeight="1" x14ac:dyDescent="0.25">
      <c r="C2481" s="4"/>
      <c r="D2481" s="4"/>
      <c r="E2481" s="5"/>
      <c r="F2481"/>
      <c r="G2481"/>
      <c r="J2481"/>
      <c r="K2481"/>
      <c r="L2481"/>
    </row>
    <row r="2482" spans="3:12" ht="18.75" customHeight="1" x14ac:dyDescent="0.25">
      <c r="C2482" s="4"/>
      <c r="D2482" s="4"/>
      <c r="E2482" s="5"/>
      <c r="F2482"/>
      <c r="G2482"/>
      <c r="J2482"/>
      <c r="K2482"/>
      <c r="L2482"/>
    </row>
    <row r="2483" spans="3:12" ht="18.75" customHeight="1" x14ac:dyDescent="0.25">
      <c r="C2483" s="4"/>
      <c r="D2483" s="4"/>
      <c r="E2483" s="5"/>
      <c r="F2483"/>
      <c r="G2483"/>
      <c r="J2483"/>
      <c r="K2483"/>
      <c r="L2483"/>
    </row>
    <row r="2484" spans="3:12" ht="18.75" customHeight="1" x14ac:dyDescent="0.25">
      <c r="C2484" s="4"/>
      <c r="D2484" s="4"/>
      <c r="E2484" s="5"/>
      <c r="F2484"/>
      <c r="G2484"/>
      <c r="J2484"/>
      <c r="K2484"/>
      <c r="L2484"/>
    </row>
    <row r="2485" spans="3:12" ht="18.75" customHeight="1" x14ac:dyDescent="0.25">
      <c r="C2485" s="4"/>
      <c r="D2485" s="4"/>
      <c r="E2485" s="5"/>
      <c r="F2485"/>
      <c r="G2485"/>
      <c r="J2485"/>
      <c r="K2485"/>
      <c r="L2485"/>
    </row>
    <row r="2486" spans="3:12" ht="18.75" customHeight="1" x14ac:dyDescent="0.25">
      <c r="C2486" s="4"/>
      <c r="D2486" s="4"/>
      <c r="E2486" s="5"/>
      <c r="F2486"/>
      <c r="G2486"/>
      <c r="J2486"/>
      <c r="K2486"/>
      <c r="L2486"/>
    </row>
    <row r="2487" spans="3:12" ht="18.75" customHeight="1" x14ac:dyDescent="0.25">
      <c r="C2487" s="4"/>
      <c r="D2487" s="4"/>
      <c r="E2487" s="5"/>
      <c r="F2487"/>
      <c r="G2487"/>
      <c r="J2487"/>
      <c r="K2487"/>
      <c r="L2487"/>
    </row>
    <row r="2488" spans="3:12" ht="18.75" customHeight="1" x14ac:dyDescent="0.25">
      <c r="C2488" s="4"/>
      <c r="D2488" s="4"/>
      <c r="E2488" s="5"/>
      <c r="F2488"/>
      <c r="G2488"/>
      <c r="J2488"/>
      <c r="K2488"/>
      <c r="L2488"/>
    </row>
    <row r="2489" spans="3:12" ht="18.75" customHeight="1" x14ac:dyDescent="0.25">
      <c r="C2489" s="4"/>
      <c r="D2489" s="4"/>
      <c r="E2489" s="5"/>
      <c r="F2489"/>
      <c r="G2489"/>
      <c r="J2489"/>
      <c r="K2489"/>
      <c r="L2489"/>
    </row>
    <row r="2490" spans="3:12" ht="18.75" customHeight="1" x14ac:dyDescent="0.25">
      <c r="C2490" s="4"/>
      <c r="D2490" s="4"/>
      <c r="E2490" s="5"/>
      <c r="F2490"/>
      <c r="G2490"/>
      <c r="J2490"/>
      <c r="K2490"/>
      <c r="L2490"/>
    </row>
    <row r="2491" spans="3:12" ht="18.75" customHeight="1" x14ac:dyDescent="0.25">
      <c r="C2491" s="4"/>
      <c r="D2491" s="4"/>
      <c r="E2491" s="5"/>
      <c r="F2491"/>
      <c r="G2491"/>
      <c r="J2491"/>
      <c r="K2491"/>
      <c r="L2491"/>
    </row>
    <row r="2492" spans="3:12" ht="18.75" customHeight="1" x14ac:dyDescent="0.25">
      <c r="C2492" s="4"/>
      <c r="D2492" s="4"/>
      <c r="E2492" s="5"/>
      <c r="F2492"/>
      <c r="G2492"/>
      <c r="J2492"/>
      <c r="K2492"/>
      <c r="L2492"/>
    </row>
    <row r="2493" spans="3:12" ht="18.75" customHeight="1" x14ac:dyDescent="0.25">
      <c r="C2493" s="4"/>
      <c r="D2493" s="4"/>
      <c r="E2493" s="5"/>
      <c r="F2493"/>
      <c r="G2493"/>
      <c r="J2493"/>
      <c r="K2493"/>
      <c r="L2493"/>
    </row>
    <row r="2494" spans="3:12" ht="18.75" customHeight="1" x14ac:dyDescent="0.25">
      <c r="C2494" s="4"/>
      <c r="D2494" s="4"/>
      <c r="E2494" s="5"/>
      <c r="F2494"/>
      <c r="G2494"/>
      <c r="J2494"/>
      <c r="K2494"/>
      <c r="L2494"/>
    </row>
    <row r="2495" spans="3:12" ht="18.75" customHeight="1" x14ac:dyDescent="0.25">
      <c r="C2495" s="4"/>
      <c r="D2495" s="4"/>
      <c r="E2495" s="5"/>
      <c r="F2495"/>
      <c r="G2495"/>
      <c r="J2495"/>
      <c r="K2495"/>
      <c r="L2495"/>
    </row>
    <row r="2496" spans="3:12" ht="18.75" customHeight="1" x14ac:dyDescent="0.25">
      <c r="C2496" s="4"/>
      <c r="D2496" s="4"/>
      <c r="E2496" s="5"/>
      <c r="F2496"/>
      <c r="G2496"/>
      <c r="J2496"/>
      <c r="K2496"/>
      <c r="L2496"/>
    </row>
    <row r="2497" spans="3:12" ht="18.75" customHeight="1" x14ac:dyDescent="0.25">
      <c r="C2497" s="4"/>
      <c r="D2497" s="4"/>
      <c r="E2497" s="5"/>
      <c r="F2497"/>
      <c r="G2497"/>
      <c r="J2497"/>
      <c r="K2497"/>
      <c r="L2497"/>
    </row>
    <row r="2498" spans="3:12" ht="18.75" customHeight="1" x14ac:dyDescent="0.25">
      <c r="C2498" s="4"/>
      <c r="D2498" s="4"/>
      <c r="E2498" s="5"/>
      <c r="F2498"/>
      <c r="G2498"/>
      <c r="J2498"/>
      <c r="K2498"/>
      <c r="L2498"/>
    </row>
    <row r="2499" spans="3:12" ht="18.75" customHeight="1" x14ac:dyDescent="0.25">
      <c r="C2499" s="4"/>
      <c r="D2499" s="4"/>
      <c r="E2499" s="5"/>
      <c r="F2499"/>
      <c r="G2499"/>
      <c r="J2499"/>
      <c r="K2499"/>
      <c r="L2499"/>
    </row>
    <row r="2500" spans="3:12" ht="18.75" customHeight="1" x14ac:dyDescent="0.25">
      <c r="C2500" s="4"/>
      <c r="D2500" s="4"/>
      <c r="E2500" s="5"/>
      <c r="F2500"/>
      <c r="G2500"/>
      <c r="J2500"/>
      <c r="K2500"/>
      <c r="L2500"/>
    </row>
    <row r="2501" spans="3:12" ht="18.75" customHeight="1" x14ac:dyDescent="0.25">
      <c r="C2501" s="4"/>
      <c r="D2501" s="4"/>
      <c r="E2501" s="5"/>
      <c r="F2501"/>
      <c r="G2501"/>
      <c r="J2501"/>
      <c r="K2501"/>
      <c r="L2501"/>
    </row>
    <row r="2502" spans="3:12" ht="18.75" customHeight="1" x14ac:dyDescent="0.25">
      <c r="C2502" s="4"/>
      <c r="D2502" s="4"/>
      <c r="E2502" s="5"/>
      <c r="F2502"/>
      <c r="G2502"/>
      <c r="J2502"/>
      <c r="K2502"/>
      <c r="L2502"/>
    </row>
    <row r="2503" spans="3:12" ht="18.75" customHeight="1" x14ac:dyDescent="0.25">
      <c r="C2503" s="4"/>
      <c r="D2503" s="4"/>
      <c r="E2503" s="5"/>
      <c r="F2503"/>
      <c r="G2503"/>
      <c r="J2503"/>
      <c r="K2503"/>
      <c r="L2503"/>
    </row>
    <row r="2504" spans="3:12" ht="18.75" customHeight="1" x14ac:dyDescent="0.25">
      <c r="C2504" s="4"/>
      <c r="D2504" s="4"/>
      <c r="E2504" s="5"/>
      <c r="F2504"/>
      <c r="G2504"/>
      <c r="J2504"/>
      <c r="K2504"/>
      <c r="L2504"/>
    </row>
    <row r="2505" spans="3:12" ht="18.75" customHeight="1" x14ac:dyDescent="0.25">
      <c r="C2505" s="4"/>
      <c r="D2505" s="4"/>
      <c r="E2505" s="5"/>
      <c r="F2505"/>
      <c r="G2505"/>
      <c r="J2505"/>
      <c r="K2505"/>
      <c r="L2505"/>
    </row>
    <row r="2506" spans="3:12" ht="18.75" customHeight="1" x14ac:dyDescent="0.25">
      <c r="C2506" s="4"/>
      <c r="D2506" s="4"/>
      <c r="E2506" s="5"/>
      <c r="F2506"/>
      <c r="G2506"/>
      <c r="J2506"/>
      <c r="K2506"/>
      <c r="L2506"/>
    </row>
    <row r="2507" spans="3:12" ht="18.75" customHeight="1" x14ac:dyDescent="0.25">
      <c r="C2507" s="4"/>
      <c r="D2507" s="4"/>
      <c r="E2507" s="5"/>
      <c r="F2507"/>
      <c r="G2507"/>
      <c r="J2507"/>
      <c r="K2507"/>
      <c r="L2507"/>
    </row>
    <row r="2508" spans="3:12" ht="18.75" customHeight="1" x14ac:dyDescent="0.25">
      <c r="C2508" s="4"/>
      <c r="D2508" s="4"/>
      <c r="E2508" s="5"/>
      <c r="F2508"/>
      <c r="G2508"/>
      <c r="J2508"/>
      <c r="K2508"/>
      <c r="L2508"/>
    </row>
    <row r="2509" spans="3:12" ht="18.75" customHeight="1" x14ac:dyDescent="0.25">
      <c r="C2509" s="4"/>
      <c r="D2509" s="4"/>
      <c r="E2509" s="5"/>
      <c r="F2509"/>
      <c r="G2509"/>
      <c r="J2509"/>
      <c r="K2509"/>
      <c r="L2509"/>
    </row>
    <row r="2510" spans="3:12" ht="18.75" customHeight="1" x14ac:dyDescent="0.25">
      <c r="C2510" s="4"/>
      <c r="D2510" s="4"/>
      <c r="E2510" s="5"/>
      <c r="F2510"/>
      <c r="G2510"/>
      <c r="J2510"/>
      <c r="K2510"/>
      <c r="L2510"/>
    </row>
    <row r="2511" spans="3:12" ht="18.75" customHeight="1" x14ac:dyDescent="0.25">
      <c r="C2511" s="4"/>
      <c r="D2511" s="4"/>
      <c r="E2511" s="5"/>
      <c r="F2511"/>
      <c r="G2511"/>
      <c r="J2511"/>
      <c r="K2511"/>
      <c r="L2511"/>
    </row>
    <row r="2512" spans="3:12" ht="18.75" customHeight="1" x14ac:dyDescent="0.25">
      <c r="C2512" s="4"/>
      <c r="D2512" s="4"/>
      <c r="E2512" s="5"/>
      <c r="F2512"/>
      <c r="G2512"/>
      <c r="J2512"/>
      <c r="K2512"/>
      <c r="L2512"/>
    </row>
    <row r="2513" spans="3:12" ht="18.75" customHeight="1" x14ac:dyDescent="0.25">
      <c r="C2513" s="4"/>
      <c r="D2513" s="4"/>
      <c r="E2513" s="5"/>
      <c r="F2513"/>
      <c r="G2513"/>
      <c r="J2513"/>
      <c r="K2513"/>
      <c r="L2513"/>
    </row>
    <row r="2514" spans="3:12" ht="18.75" customHeight="1" x14ac:dyDescent="0.25">
      <c r="C2514" s="4"/>
      <c r="D2514" s="4"/>
      <c r="E2514" s="5"/>
      <c r="F2514"/>
      <c r="G2514"/>
      <c r="J2514"/>
      <c r="K2514"/>
      <c r="L2514"/>
    </row>
    <row r="2515" spans="3:12" ht="18.75" customHeight="1" x14ac:dyDescent="0.25">
      <c r="C2515" s="4"/>
      <c r="D2515" s="4"/>
      <c r="E2515" s="5"/>
      <c r="F2515"/>
      <c r="G2515"/>
      <c r="J2515"/>
      <c r="K2515"/>
      <c r="L2515"/>
    </row>
    <row r="2516" spans="3:12" ht="18.75" customHeight="1" x14ac:dyDescent="0.25">
      <c r="C2516" s="4"/>
      <c r="D2516" s="4"/>
      <c r="E2516" s="5"/>
      <c r="F2516"/>
      <c r="G2516"/>
      <c r="J2516"/>
      <c r="K2516"/>
      <c r="L2516"/>
    </row>
    <row r="2517" spans="3:12" ht="18.75" customHeight="1" x14ac:dyDescent="0.25">
      <c r="C2517" s="4"/>
      <c r="D2517" s="4"/>
      <c r="E2517" s="5"/>
      <c r="F2517"/>
      <c r="G2517"/>
      <c r="J2517"/>
      <c r="K2517"/>
      <c r="L2517"/>
    </row>
    <row r="2518" spans="3:12" ht="18.75" customHeight="1" x14ac:dyDescent="0.25">
      <c r="C2518" s="4"/>
      <c r="D2518" s="4"/>
      <c r="E2518" s="5"/>
      <c r="F2518"/>
      <c r="G2518"/>
      <c r="J2518"/>
      <c r="K2518"/>
      <c r="L2518"/>
    </row>
    <row r="2519" spans="3:12" ht="18.75" customHeight="1" x14ac:dyDescent="0.25">
      <c r="C2519" s="4"/>
      <c r="D2519" s="4"/>
      <c r="E2519" s="5"/>
      <c r="F2519"/>
      <c r="G2519"/>
      <c r="J2519"/>
      <c r="K2519"/>
      <c r="L2519"/>
    </row>
    <row r="2520" spans="3:12" ht="18.75" customHeight="1" x14ac:dyDescent="0.25">
      <c r="C2520" s="4"/>
      <c r="D2520" s="4"/>
      <c r="E2520" s="5"/>
      <c r="F2520"/>
      <c r="G2520"/>
      <c r="J2520"/>
      <c r="K2520"/>
      <c r="L2520"/>
    </row>
    <row r="2521" spans="3:12" ht="18.75" customHeight="1" x14ac:dyDescent="0.25">
      <c r="C2521" s="4"/>
      <c r="D2521" s="4"/>
      <c r="E2521" s="5"/>
      <c r="F2521"/>
      <c r="G2521"/>
      <c r="J2521"/>
      <c r="K2521"/>
      <c r="L2521"/>
    </row>
    <row r="2522" spans="3:12" ht="18.75" customHeight="1" x14ac:dyDescent="0.25">
      <c r="C2522" s="4"/>
      <c r="D2522" s="4"/>
      <c r="E2522" s="5"/>
      <c r="F2522"/>
      <c r="G2522"/>
      <c r="J2522"/>
      <c r="K2522"/>
      <c r="L2522"/>
    </row>
    <row r="2523" spans="3:12" ht="18.75" customHeight="1" x14ac:dyDescent="0.25">
      <c r="C2523" s="4"/>
      <c r="D2523" s="4"/>
      <c r="E2523" s="5"/>
      <c r="F2523"/>
      <c r="G2523"/>
      <c r="J2523"/>
      <c r="K2523"/>
      <c r="L2523"/>
    </row>
    <row r="2524" spans="3:12" ht="18.75" customHeight="1" x14ac:dyDescent="0.25">
      <c r="C2524" s="4"/>
      <c r="D2524" s="4"/>
      <c r="E2524" s="5"/>
      <c r="F2524"/>
      <c r="G2524"/>
      <c r="J2524"/>
      <c r="K2524"/>
      <c r="L2524"/>
    </row>
    <row r="2525" spans="3:12" ht="18.75" customHeight="1" x14ac:dyDescent="0.25">
      <c r="C2525" s="4"/>
      <c r="D2525" s="4"/>
      <c r="E2525" s="5"/>
      <c r="F2525"/>
      <c r="G2525"/>
      <c r="J2525"/>
      <c r="K2525"/>
      <c r="L2525"/>
    </row>
    <row r="2526" spans="3:12" ht="18.75" customHeight="1" x14ac:dyDescent="0.25">
      <c r="C2526" s="4"/>
      <c r="D2526" s="4"/>
      <c r="E2526" s="5"/>
      <c r="F2526"/>
      <c r="G2526"/>
      <c r="J2526"/>
      <c r="K2526"/>
      <c r="L2526"/>
    </row>
    <row r="2527" spans="3:12" ht="18.75" customHeight="1" x14ac:dyDescent="0.25">
      <c r="C2527" s="4"/>
      <c r="D2527" s="4"/>
      <c r="E2527" s="5"/>
      <c r="F2527"/>
      <c r="G2527"/>
      <c r="J2527"/>
      <c r="K2527"/>
      <c r="L2527"/>
    </row>
    <row r="2528" spans="3:12" ht="18.75" customHeight="1" x14ac:dyDescent="0.25">
      <c r="C2528" s="4"/>
      <c r="D2528" s="4"/>
      <c r="E2528" s="5"/>
      <c r="F2528"/>
      <c r="G2528"/>
      <c r="J2528"/>
      <c r="K2528"/>
      <c r="L2528"/>
    </row>
    <row r="2529" spans="3:12" ht="18.75" customHeight="1" x14ac:dyDescent="0.25">
      <c r="C2529" s="4"/>
      <c r="D2529" s="4"/>
      <c r="E2529" s="5"/>
      <c r="F2529"/>
      <c r="G2529"/>
      <c r="J2529"/>
      <c r="K2529"/>
      <c r="L2529"/>
    </row>
    <row r="2530" spans="3:12" ht="18.75" customHeight="1" x14ac:dyDescent="0.25">
      <c r="C2530" s="4"/>
      <c r="D2530" s="4"/>
      <c r="E2530" s="5"/>
      <c r="F2530"/>
      <c r="G2530"/>
      <c r="J2530"/>
      <c r="K2530"/>
      <c r="L2530"/>
    </row>
    <row r="2531" spans="3:12" ht="18.75" customHeight="1" x14ac:dyDescent="0.25">
      <c r="C2531" s="4"/>
      <c r="D2531" s="4"/>
      <c r="E2531" s="5"/>
      <c r="F2531"/>
      <c r="G2531"/>
      <c r="J2531"/>
      <c r="K2531"/>
      <c r="L2531"/>
    </row>
    <row r="2532" spans="3:12" ht="18.75" customHeight="1" x14ac:dyDescent="0.25">
      <c r="C2532" s="4"/>
      <c r="D2532" s="4"/>
      <c r="E2532" s="5"/>
      <c r="F2532"/>
      <c r="G2532"/>
      <c r="J2532"/>
      <c r="K2532"/>
      <c r="L2532"/>
    </row>
    <row r="2533" spans="3:12" ht="18.75" customHeight="1" x14ac:dyDescent="0.25">
      <c r="C2533" s="4"/>
      <c r="D2533" s="4"/>
      <c r="E2533" s="5"/>
      <c r="F2533"/>
      <c r="G2533"/>
      <c r="J2533"/>
      <c r="K2533"/>
      <c r="L2533"/>
    </row>
    <row r="2534" spans="3:12" ht="18.75" customHeight="1" x14ac:dyDescent="0.25">
      <c r="C2534" s="4"/>
      <c r="D2534" s="4"/>
      <c r="E2534" s="5"/>
      <c r="F2534"/>
      <c r="G2534"/>
      <c r="J2534"/>
      <c r="K2534"/>
      <c r="L2534"/>
    </row>
    <row r="2535" spans="3:12" ht="18.75" customHeight="1" x14ac:dyDescent="0.25">
      <c r="C2535" s="4"/>
      <c r="D2535" s="4"/>
      <c r="E2535" s="5"/>
      <c r="F2535"/>
      <c r="G2535"/>
      <c r="J2535"/>
      <c r="K2535"/>
      <c r="L2535"/>
    </row>
    <row r="2536" spans="3:12" ht="18.75" customHeight="1" x14ac:dyDescent="0.25">
      <c r="C2536" s="4"/>
      <c r="D2536" s="4"/>
      <c r="E2536" s="5"/>
      <c r="F2536"/>
      <c r="G2536"/>
      <c r="J2536"/>
      <c r="K2536"/>
      <c r="L2536"/>
    </row>
    <row r="2537" spans="3:12" ht="18.75" customHeight="1" x14ac:dyDescent="0.25">
      <c r="C2537" s="4"/>
      <c r="D2537" s="4"/>
      <c r="E2537" s="5"/>
      <c r="F2537"/>
      <c r="G2537"/>
      <c r="J2537"/>
      <c r="K2537"/>
      <c r="L2537"/>
    </row>
    <row r="2538" spans="3:12" ht="18.75" customHeight="1" x14ac:dyDescent="0.25">
      <c r="C2538" s="4"/>
      <c r="D2538" s="4"/>
      <c r="E2538" s="5"/>
      <c r="F2538"/>
      <c r="G2538"/>
      <c r="J2538"/>
      <c r="K2538"/>
      <c r="L2538"/>
    </row>
    <row r="2539" spans="3:12" ht="18.75" customHeight="1" x14ac:dyDescent="0.25">
      <c r="C2539" s="4"/>
      <c r="D2539" s="4"/>
      <c r="E2539" s="5"/>
      <c r="F2539"/>
      <c r="G2539"/>
      <c r="J2539"/>
      <c r="K2539"/>
      <c r="L2539"/>
    </row>
    <row r="2540" spans="3:12" ht="18.75" customHeight="1" x14ac:dyDescent="0.25">
      <c r="C2540" s="4"/>
      <c r="D2540" s="4"/>
      <c r="E2540" s="5"/>
      <c r="F2540"/>
      <c r="G2540"/>
      <c r="J2540"/>
      <c r="K2540"/>
      <c r="L2540"/>
    </row>
    <row r="2541" spans="3:12" ht="18.75" customHeight="1" x14ac:dyDescent="0.25">
      <c r="C2541" s="4"/>
      <c r="D2541" s="4"/>
      <c r="E2541" s="5"/>
      <c r="F2541"/>
      <c r="G2541"/>
      <c r="J2541"/>
      <c r="K2541"/>
      <c r="L2541"/>
    </row>
    <row r="2542" spans="3:12" ht="18.75" customHeight="1" x14ac:dyDescent="0.25">
      <c r="C2542" s="4"/>
      <c r="D2542" s="4"/>
      <c r="E2542" s="5"/>
      <c r="F2542"/>
      <c r="G2542"/>
      <c r="J2542"/>
      <c r="K2542"/>
      <c r="L2542"/>
    </row>
    <row r="2543" spans="3:12" ht="18.75" customHeight="1" x14ac:dyDescent="0.25">
      <c r="C2543" s="4"/>
      <c r="D2543" s="4"/>
      <c r="E2543" s="5"/>
      <c r="F2543"/>
      <c r="G2543"/>
      <c r="J2543"/>
      <c r="K2543"/>
      <c r="L2543"/>
    </row>
    <row r="2544" spans="3:12" ht="18.75" customHeight="1" x14ac:dyDescent="0.25">
      <c r="C2544" s="4"/>
      <c r="D2544" s="4"/>
      <c r="E2544" s="5"/>
      <c r="F2544"/>
      <c r="G2544"/>
      <c r="J2544"/>
      <c r="K2544"/>
      <c r="L2544"/>
    </row>
    <row r="2545" spans="3:12" ht="18.75" customHeight="1" x14ac:dyDescent="0.25">
      <c r="C2545" s="4"/>
      <c r="D2545" s="4"/>
      <c r="E2545" s="5"/>
      <c r="F2545"/>
      <c r="G2545"/>
      <c r="J2545"/>
      <c r="K2545"/>
      <c r="L2545"/>
    </row>
    <row r="2546" spans="3:12" ht="18.75" customHeight="1" x14ac:dyDescent="0.25">
      <c r="C2546" s="4"/>
      <c r="D2546" s="4"/>
      <c r="E2546" s="5"/>
      <c r="F2546"/>
      <c r="G2546"/>
      <c r="J2546"/>
      <c r="K2546"/>
      <c r="L2546"/>
    </row>
    <row r="2547" spans="3:12" ht="18.75" customHeight="1" x14ac:dyDescent="0.25">
      <c r="C2547" s="4"/>
      <c r="D2547" s="4"/>
      <c r="E2547" s="5"/>
      <c r="F2547"/>
      <c r="G2547"/>
      <c r="J2547"/>
      <c r="K2547"/>
      <c r="L2547"/>
    </row>
    <row r="2548" spans="3:12" ht="18.75" customHeight="1" x14ac:dyDescent="0.25">
      <c r="C2548" s="4"/>
      <c r="D2548" s="4"/>
      <c r="E2548" s="5"/>
      <c r="F2548"/>
      <c r="G2548"/>
      <c r="J2548"/>
      <c r="K2548"/>
      <c r="L2548"/>
    </row>
    <row r="2549" spans="3:12" ht="18.75" customHeight="1" x14ac:dyDescent="0.25">
      <c r="C2549" s="4"/>
      <c r="D2549" s="4"/>
      <c r="E2549" s="5"/>
      <c r="F2549"/>
      <c r="G2549"/>
      <c r="J2549"/>
      <c r="K2549"/>
      <c r="L2549"/>
    </row>
    <row r="2550" spans="3:12" ht="18.75" customHeight="1" x14ac:dyDescent="0.25">
      <c r="C2550" s="4"/>
      <c r="D2550" s="4"/>
      <c r="E2550" s="5"/>
      <c r="F2550"/>
      <c r="G2550"/>
      <c r="J2550"/>
      <c r="K2550"/>
      <c r="L2550"/>
    </row>
    <row r="2551" spans="3:12" ht="18.75" customHeight="1" x14ac:dyDescent="0.25">
      <c r="C2551" s="4"/>
      <c r="D2551" s="4"/>
      <c r="E2551" s="5"/>
      <c r="F2551"/>
      <c r="G2551"/>
      <c r="J2551"/>
      <c r="K2551"/>
      <c r="L2551"/>
    </row>
    <row r="2552" spans="3:12" ht="18.75" customHeight="1" x14ac:dyDescent="0.25">
      <c r="C2552" s="4"/>
      <c r="D2552" s="4"/>
      <c r="E2552" s="5"/>
      <c r="F2552"/>
      <c r="G2552"/>
      <c r="J2552"/>
      <c r="K2552"/>
      <c r="L2552"/>
    </row>
    <row r="2553" spans="3:12" ht="18.75" customHeight="1" x14ac:dyDescent="0.25">
      <c r="C2553" s="4"/>
      <c r="D2553" s="4"/>
      <c r="E2553" s="5"/>
      <c r="F2553"/>
      <c r="G2553"/>
      <c r="J2553"/>
      <c r="K2553"/>
      <c r="L2553"/>
    </row>
    <row r="2554" spans="3:12" ht="18.75" customHeight="1" x14ac:dyDescent="0.25">
      <c r="C2554" s="4"/>
      <c r="D2554" s="4"/>
      <c r="E2554" s="5"/>
      <c r="F2554"/>
      <c r="G2554"/>
      <c r="J2554"/>
      <c r="K2554"/>
      <c r="L2554"/>
    </row>
    <row r="2555" spans="3:12" ht="18.75" customHeight="1" x14ac:dyDescent="0.25">
      <c r="C2555" s="4"/>
      <c r="D2555" s="4"/>
      <c r="E2555" s="5"/>
      <c r="F2555"/>
      <c r="G2555"/>
      <c r="J2555"/>
      <c r="K2555"/>
      <c r="L2555"/>
    </row>
    <row r="2556" spans="3:12" ht="18.75" customHeight="1" x14ac:dyDescent="0.25">
      <c r="C2556" s="4"/>
      <c r="D2556" s="4"/>
      <c r="E2556" s="5"/>
      <c r="F2556"/>
      <c r="G2556"/>
      <c r="J2556"/>
      <c r="K2556"/>
      <c r="L2556"/>
    </row>
    <row r="2557" spans="3:12" ht="18.75" customHeight="1" x14ac:dyDescent="0.25">
      <c r="C2557" s="4"/>
      <c r="D2557" s="4"/>
      <c r="E2557" s="5"/>
      <c r="F2557"/>
      <c r="G2557"/>
      <c r="J2557"/>
      <c r="K2557"/>
      <c r="L2557"/>
    </row>
    <row r="2558" spans="3:12" ht="18.75" customHeight="1" x14ac:dyDescent="0.25">
      <c r="C2558" s="4"/>
      <c r="D2558" s="4"/>
      <c r="E2558" s="5"/>
      <c r="F2558"/>
      <c r="G2558"/>
      <c r="J2558"/>
      <c r="K2558"/>
      <c r="L2558"/>
    </row>
    <row r="2559" spans="3:12" ht="18.75" customHeight="1" x14ac:dyDescent="0.25">
      <c r="C2559" s="4"/>
      <c r="D2559" s="4"/>
      <c r="E2559" s="5"/>
      <c r="F2559"/>
      <c r="G2559"/>
      <c r="J2559"/>
      <c r="K2559"/>
      <c r="L2559"/>
    </row>
    <row r="2560" spans="3:12" ht="18.75" customHeight="1" x14ac:dyDescent="0.25">
      <c r="C2560" s="4"/>
      <c r="D2560" s="4"/>
      <c r="E2560" s="5"/>
      <c r="F2560"/>
      <c r="G2560"/>
      <c r="J2560"/>
      <c r="K2560"/>
      <c r="L2560"/>
    </row>
    <row r="2561" spans="3:12" ht="18.75" customHeight="1" x14ac:dyDescent="0.25">
      <c r="C2561" s="4"/>
      <c r="D2561" s="4"/>
      <c r="E2561" s="5"/>
      <c r="F2561"/>
      <c r="G2561"/>
      <c r="J2561"/>
      <c r="K2561"/>
      <c r="L2561"/>
    </row>
    <row r="2562" spans="3:12" ht="18.75" customHeight="1" x14ac:dyDescent="0.25">
      <c r="C2562" s="4"/>
      <c r="D2562" s="4"/>
      <c r="E2562" s="5"/>
      <c r="F2562"/>
      <c r="G2562"/>
      <c r="J2562"/>
      <c r="K2562"/>
      <c r="L2562"/>
    </row>
    <row r="2563" spans="3:12" ht="18.75" customHeight="1" x14ac:dyDescent="0.25">
      <c r="C2563" s="4"/>
      <c r="D2563" s="4"/>
      <c r="E2563" s="5"/>
      <c r="F2563"/>
      <c r="G2563"/>
      <c r="J2563"/>
      <c r="K2563"/>
      <c r="L2563"/>
    </row>
    <row r="2564" spans="3:12" ht="18.75" customHeight="1" x14ac:dyDescent="0.25">
      <c r="C2564" s="4"/>
      <c r="D2564" s="4"/>
      <c r="E2564" s="5"/>
      <c r="F2564"/>
      <c r="G2564"/>
      <c r="J2564"/>
      <c r="K2564"/>
      <c r="L2564"/>
    </row>
    <row r="2565" spans="3:12" ht="18.75" customHeight="1" x14ac:dyDescent="0.25">
      <c r="C2565" s="4"/>
      <c r="D2565" s="4"/>
      <c r="E2565" s="5"/>
      <c r="F2565"/>
      <c r="G2565"/>
      <c r="J2565"/>
      <c r="K2565"/>
      <c r="L2565"/>
    </row>
    <row r="2566" spans="3:12" ht="18.75" customHeight="1" x14ac:dyDescent="0.25">
      <c r="C2566" s="4"/>
      <c r="D2566" s="4"/>
      <c r="E2566" s="5"/>
      <c r="F2566"/>
      <c r="G2566"/>
      <c r="J2566"/>
      <c r="K2566"/>
      <c r="L2566"/>
    </row>
    <row r="2567" spans="3:12" ht="18.75" customHeight="1" x14ac:dyDescent="0.25">
      <c r="C2567" s="4"/>
      <c r="D2567" s="4"/>
      <c r="E2567" s="5"/>
      <c r="F2567"/>
      <c r="G2567"/>
      <c r="J2567"/>
      <c r="K2567"/>
      <c r="L2567"/>
    </row>
    <row r="2568" spans="3:12" ht="18.75" customHeight="1" x14ac:dyDescent="0.25">
      <c r="C2568" s="4"/>
      <c r="D2568" s="4"/>
      <c r="E2568" s="5"/>
      <c r="F2568"/>
      <c r="G2568"/>
      <c r="J2568"/>
      <c r="K2568"/>
      <c r="L2568"/>
    </row>
    <row r="2569" spans="3:12" ht="18.75" customHeight="1" x14ac:dyDescent="0.25">
      <c r="C2569" s="4"/>
      <c r="D2569" s="4"/>
      <c r="E2569" s="5"/>
      <c r="F2569"/>
      <c r="G2569"/>
      <c r="J2569"/>
      <c r="K2569"/>
      <c r="L2569"/>
    </row>
    <row r="2570" spans="3:12" ht="18.75" customHeight="1" x14ac:dyDescent="0.25">
      <c r="C2570" s="4"/>
      <c r="D2570" s="4"/>
      <c r="E2570" s="5"/>
      <c r="F2570"/>
      <c r="G2570"/>
      <c r="J2570"/>
      <c r="K2570"/>
      <c r="L2570"/>
    </row>
    <row r="2571" spans="3:12" ht="18.75" customHeight="1" x14ac:dyDescent="0.25">
      <c r="C2571" s="4"/>
      <c r="D2571" s="4"/>
      <c r="E2571" s="5"/>
      <c r="F2571"/>
      <c r="G2571"/>
      <c r="J2571"/>
      <c r="K2571"/>
      <c r="L2571"/>
    </row>
    <row r="2572" spans="3:12" ht="18.75" customHeight="1" x14ac:dyDescent="0.25">
      <c r="C2572" s="4"/>
      <c r="D2572" s="4"/>
      <c r="E2572" s="5"/>
      <c r="F2572"/>
      <c r="G2572"/>
      <c r="J2572"/>
      <c r="K2572"/>
      <c r="L2572"/>
    </row>
    <row r="2573" spans="3:12" ht="18.75" customHeight="1" x14ac:dyDescent="0.25">
      <c r="C2573" s="4"/>
      <c r="D2573" s="4"/>
      <c r="E2573" s="5"/>
      <c r="F2573"/>
      <c r="G2573"/>
      <c r="J2573"/>
      <c r="K2573"/>
      <c r="L2573"/>
    </row>
    <row r="2574" spans="3:12" ht="18.75" customHeight="1" x14ac:dyDescent="0.25">
      <c r="C2574" s="4"/>
      <c r="D2574" s="4"/>
      <c r="E2574" s="5"/>
      <c r="F2574"/>
      <c r="G2574"/>
      <c r="J2574"/>
      <c r="K2574"/>
      <c r="L2574"/>
    </row>
    <row r="2575" spans="3:12" ht="18.75" customHeight="1" x14ac:dyDescent="0.25">
      <c r="C2575" s="4"/>
      <c r="D2575" s="4"/>
      <c r="E2575" s="5"/>
      <c r="F2575"/>
      <c r="G2575"/>
      <c r="J2575"/>
      <c r="K2575"/>
      <c r="L2575"/>
    </row>
    <row r="2576" spans="3:12" ht="18.75" customHeight="1" x14ac:dyDescent="0.25">
      <c r="C2576" s="4"/>
      <c r="D2576" s="4"/>
      <c r="E2576" s="5"/>
      <c r="F2576"/>
      <c r="G2576"/>
      <c r="J2576"/>
      <c r="K2576"/>
      <c r="L2576"/>
    </row>
    <row r="2577" spans="3:12" ht="18.75" customHeight="1" x14ac:dyDescent="0.25">
      <c r="C2577" s="4"/>
      <c r="D2577" s="4"/>
      <c r="E2577" s="5"/>
      <c r="F2577"/>
      <c r="G2577"/>
      <c r="J2577"/>
      <c r="K2577"/>
      <c r="L2577"/>
    </row>
    <row r="2578" spans="3:12" ht="18.75" customHeight="1" x14ac:dyDescent="0.25">
      <c r="C2578" s="4"/>
      <c r="D2578" s="4"/>
      <c r="E2578" s="5"/>
      <c r="F2578"/>
      <c r="G2578"/>
      <c r="J2578"/>
      <c r="K2578"/>
      <c r="L2578"/>
    </row>
    <row r="2579" spans="3:12" ht="18.75" customHeight="1" x14ac:dyDescent="0.25">
      <c r="C2579" s="4"/>
      <c r="D2579" s="4"/>
      <c r="E2579" s="5"/>
      <c r="F2579"/>
      <c r="G2579"/>
      <c r="J2579"/>
      <c r="K2579"/>
      <c r="L2579"/>
    </row>
    <row r="2580" spans="3:12" ht="18.75" customHeight="1" x14ac:dyDescent="0.25">
      <c r="C2580" s="4"/>
      <c r="D2580" s="4"/>
      <c r="E2580" s="5"/>
      <c r="F2580"/>
      <c r="G2580"/>
      <c r="J2580"/>
      <c r="K2580"/>
      <c r="L2580"/>
    </row>
    <row r="2581" spans="3:12" ht="18.75" customHeight="1" x14ac:dyDescent="0.25">
      <c r="C2581" s="4"/>
      <c r="D2581" s="4"/>
      <c r="E2581" s="5"/>
      <c r="F2581"/>
      <c r="G2581"/>
      <c r="J2581"/>
      <c r="K2581"/>
      <c r="L2581"/>
    </row>
    <row r="2582" spans="3:12" ht="18.75" customHeight="1" x14ac:dyDescent="0.25">
      <c r="C2582" s="4"/>
      <c r="D2582" s="4"/>
      <c r="E2582" s="5"/>
      <c r="F2582"/>
      <c r="G2582"/>
      <c r="J2582"/>
      <c r="K2582"/>
      <c r="L2582"/>
    </row>
    <row r="2583" spans="3:12" ht="18.75" customHeight="1" x14ac:dyDescent="0.25">
      <c r="C2583" s="4"/>
      <c r="D2583" s="4"/>
      <c r="E2583" s="5"/>
      <c r="F2583"/>
      <c r="G2583"/>
      <c r="J2583"/>
      <c r="K2583"/>
      <c r="L2583"/>
    </row>
    <row r="2584" spans="3:12" ht="18.75" customHeight="1" x14ac:dyDescent="0.25">
      <c r="C2584" s="4"/>
      <c r="D2584" s="4"/>
      <c r="E2584" s="5"/>
      <c r="F2584"/>
      <c r="G2584"/>
      <c r="J2584"/>
      <c r="K2584"/>
      <c r="L2584"/>
    </row>
    <row r="2585" spans="3:12" ht="18.75" customHeight="1" x14ac:dyDescent="0.25">
      <c r="C2585" s="4"/>
      <c r="D2585" s="4"/>
      <c r="E2585" s="5"/>
      <c r="F2585"/>
      <c r="G2585"/>
      <c r="J2585"/>
      <c r="K2585"/>
      <c r="L2585"/>
    </row>
    <row r="2586" spans="3:12" ht="18.75" customHeight="1" x14ac:dyDescent="0.25">
      <c r="C2586" s="4"/>
      <c r="D2586" s="4"/>
      <c r="E2586" s="5"/>
      <c r="F2586"/>
      <c r="G2586"/>
      <c r="J2586"/>
      <c r="K2586"/>
      <c r="L2586"/>
    </row>
    <row r="2587" spans="3:12" ht="18.75" customHeight="1" x14ac:dyDescent="0.25">
      <c r="C2587" s="4"/>
      <c r="D2587" s="4"/>
      <c r="E2587" s="5"/>
      <c r="F2587"/>
      <c r="G2587"/>
      <c r="J2587"/>
      <c r="K2587"/>
      <c r="L2587"/>
    </row>
    <row r="2588" spans="3:12" ht="18.75" customHeight="1" x14ac:dyDescent="0.25">
      <c r="C2588" s="4"/>
      <c r="D2588" s="4"/>
      <c r="E2588" s="5"/>
      <c r="F2588"/>
      <c r="G2588"/>
      <c r="J2588"/>
      <c r="K2588"/>
      <c r="L2588"/>
    </row>
    <row r="2589" spans="3:12" ht="18.75" customHeight="1" x14ac:dyDescent="0.25">
      <c r="C2589" s="4"/>
      <c r="D2589" s="4"/>
      <c r="E2589" s="5"/>
      <c r="F2589"/>
      <c r="G2589"/>
      <c r="J2589"/>
      <c r="K2589"/>
      <c r="L2589"/>
    </row>
    <row r="2590" spans="3:12" ht="18.75" customHeight="1" x14ac:dyDescent="0.25">
      <c r="C2590" s="4"/>
      <c r="D2590" s="4"/>
      <c r="E2590" s="5"/>
      <c r="F2590"/>
      <c r="G2590"/>
      <c r="J2590"/>
      <c r="K2590"/>
      <c r="L2590"/>
    </row>
    <row r="2591" spans="3:12" ht="18.75" customHeight="1" x14ac:dyDescent="0.25">
      <c r="C2591" s="4"/>
      <c r="D2591" s="4"/>
      <c r="E2591" s="5"/>
      <c r="F2591"/>
      <c r="G2591"/>
      <c r="J2591"/>
      <c r="K2591"/>
      <c r="L2591"/>
    </row>
    <row r="2592" spans="3:12" ht="18.75" customHeight="1" x14ac:dyDescent="0.25">
      <c r="C2592" s="4"/>
      <c r="D2592" s="4"/>
      <c r="E2592" s="5"/>
      <c r="F2592"/>
      <c r="G2592"/>
      <c r="J2592"/>
      <c r="K2592"/>
      <c r="L2592"/>
    </row>
    <row r="2593" spans="3:12" ht="18.75" customHeight="1" x14ac:dyDescent="0.25">
      <c r="C2593" s="4"/>
      <c r="D2593" s="4"/>
      <c r="E2593" s="5"/>
      <c r="F2593"/>
      <c r="G2593"/>
      <c r="J2593"/>
      <c r="K2593"/>
      <c r="L2593"/>
    </row>
    <row r="2594" spans="3:12" ht="18.75" customHeight="1" x14ac:dyDescent="0.25">
      <c r="C2594" s="4"/>
      <c r="D2594" s="4"/>
      <c r="E2594" s="5"/>
      <c r="F2594"/>
      <c r="G2594"/>
      <c r="J2594"/>
      <c r="K2594"/>
      <c r="L2594"/>
    </row>
    <row r="2595" spans="3:12" ht="18.75" customHeight="1" x14ac:dyDescent="0.25">
      <c r="C2595" s="4"/>
      <c r="D2595" s="4"/>
      <c r="E2595" s="5"/>
      <c r="F2595"/>
      <c r="G2595"/>
      <c r="J2595"/>
      <c r="K2595"/>
      <c r="L2595"/>
    </row>
    <row r="2596" spans="3:12" ht="18.75" customHeight="1" x14ac:dyDescent="0.25">
      <c r="C2596" s="4"/>
      <c r="D2596" s="4"/>
      <c r="E2596" s="5"/>
      <c r="F2596"/>
      <c r="G2596"/>
      <c r="J2596"/>
      <c r="K2596"/>
      <c r="L2596"/>
    </row>
    <row r="2597" spans="3:12" ht="18.75" customHeight="1" x14ac:dyDescent="0.25">
      <c r="C2597" s="4"/>
      <c r="D2597" s="4"/>
      <c r="E2597" s="5"/>
      <c r="F2597"/>
      <c r="G2597"/>
      <c r="J2597"/>
      <c r="K2597"/>
      <c r="L2597"/>
    </row>
    <row r="2598" spans="3:12" ht="18.75" customHeight="1" x14ac:dyDescent="0.25">
      <c r="C2598" s="4"/>
      <c r="D2598" s="4"/>
      <c r="E2598" s="5"/>
      <c r="F2598"/>
      <c r="G2598"/>
      <c r="J2598"/>
      <c r="K2598"/>
      <c r="L2598"/>
    </row>
    <row r="2599" spans="3:12" ht="18.75" customHeight="1" x14ac:dyDescent="0.25">
      <c r="C2599" s="4"/>
      <c r="D2599" s="4"/>
      <c r="E2599" s="5"/>
      <c r="F2599"/>
      <c r="G2599"/>
      <c r="J2599"/>
      <c r="K2599"/>
      <c r="L2599"/>
    </row>
    <row r="2600" spans="3:12" ht="18.75" customHeight="1" x14ac:dyDescent="0.25">
      <c r="C2600" s="4"/>
      <c r="D2600" s="4"/>
      <c r="E2600" s="5"/>
      <c r="F2600"/>
      <c r="G2600"/>
      <c r="J2600"/>
      <c r="K2600"/>
      <c r="L2600"/>
    </row>
    <row r="2601" spans="3:12" ht="18.75" customHeight="1" x14ac:dyDescent="0.25">
      <c r="C2601" s="4"/>
      <c r="D2601" s="4"/>
      <c r="E2601" s="5"/>
      <c r="F2601"/>
      <c r="G2601"/>
      <c r="J2601"/>
      <c r="K2601"/>
      <c r="L2601"/>
    </row>
    <row r="2602" spans="3:12" ht="18.75" customHeight="1" x14ac:dyDescent="0.25">
      <c r="C2602" s="4"/>
      <c r="D2602" s="4"/>
      <c r="E2602" s="5"/>
      <c r="F2602"/>
      <c r="G2602"/>
      <c r="J2602"/>
      <c r="K2602"/>
      <c r="L2602"/>
    </row>
    <row r="2603" spans="3:12" ht="18.75" customHeight="1" x14ac:dyDescent="0.25">
      <c r="C2603" s="4"/>
      <c r="D2603" s="4"/>
      <c r="E2603" s="5"/>
      <c r="F2603"/>
      <c r="G2603"/>
      <c r="J2603"/>
      <c r="K2603"/>
      <c r="L2603"/>
    </row>
    <row r="2604" spans="3:12" ht="18.75" customHeight="1" x14ac:dyDescent="0.25">
      <c r="C2604" s="4"/>
      <c r="D2604" s="4"/>
      <c r="E2604" s="5"/>
      <c r="F2604"/>
      <c r="G2604"/>
      <c r="J2604"/>
      <c r="K2604"/>
      <c r="L2604"/>
    </row>
    <row r="2605" spans="3:12" ht="18.75" customHeight="1" x14ac:dyDescent="0.25">
      <c r="C2605" s="4"/>
      <c r="D2605" s="4"/>
      <c r="E2605" s="5"/>
      <c r="F2605"/>
      <c r="G2605"/>
      <c r="J2605"/>
      <c r="K2605"/>
      <c r="L2605"/>
    </row>
    <row r="2606" spans="3:12" ht="18.75" customHeight="1" x14ac:dyDescent="0.25">
      <c r="C2606" s="4"/>
      <c r="D2606" s="4"/>
      <c r="E2606" s="5"/>
      <c r="F2606"/>
      <c r="G2606"/>
      <c r="J2606"/>
      <c r="K2606"/>
      <c r="L2606"/>
    </row>
    <row r="2607" spans="3:12" ht="18.75" customHeight="1" x14ac:dyDescent="0.25">
      <c r="C2607" s="4"/>
      <c r="D2607" s="4"/>
      <c r="E2607" s="5"/>
      <c r="F2607"/>
      <c r="G2607"/>
      <c r="J2607"/>
      <c r="K2607"/>
      <c r="L2607"/>
    </row>
    <row r="2608" spans="3:12" ht="18.75" customHeight="1" x14ac:dyDescent="0.25">
      <c r="C2608" s="4"/>
      <c r="D2608" s="4"/>
      <c r="E2608" s="5"/>
      <c r="F2608"/>
      <c r="G2608"/>
      <c r="J2608"/>
      <c r="K2608"/>
      <c r="L2608"/>
    </row>
    <row r="2609" spans="3:12" ht="18.75" customHeight="1" x14ac:dyDescent="0.25">
      <c r="C2609" s="4"/>
      <c r="D2609" s="4"/>
      <c r="E2609" s="5"/>
      <c r="F2609"/>
      <c r="G2609"/>
      <c r="J2609"/>
      <c r="K2609"/>
      <c r="L2609"/>
    </row>
    <row r="2610" spans="3:12" ht="18.75" customHeight="1" x14ac:dyDescent="0.25">
      <c r="C2610" s="4"/>
      <c r="D2610" s="4"/>
      <c r="E2610" s="5"/>
      <c r="F2610"/>
      <c r="G2610"/>
      <c r="J2610"/>
      <c r="K2610"/>
      <c r="L2610"/>
    </row>
    <row r="2611" spans="3:12" ht="18.75" customHeight="1" x14ac:dyDescent="0.25">
      <c r="C2611" s="4"/>
      <c r="D2611" s="4"/>
      <c r="E2611" s="5"/>
      <c r="F2611"/>
      <c r="G2611"/>
      <c r="J2611"/>
      <c r="K2611"/>
      <c r="L2611"/>
    </row>
    <row r="2612" spans="3:12" ht="18.75" customHeight="1" x14ac:dyDescent="0.25">
      <c r="C2612" s="4"/>
      <c r="D2612" s="4"/>
      <c r="E2612" s="5"/>
      <c r="F2612"/>
      <c r="G2612"/>
      <c r="J2612"/>
      <c r="K2612"/>
      <c r="L2612"/>
    </row>
    <row r="2613" spans="3:12" ht="18.75" customHeight="1" x14ac:dyDescent="0.25">
      <c r="C2613" s="4"/>
      <c r="D2613" s="4"/>
      <c r="E2613" s="5"/>
      <c r="F2613"/>
      <c r="G2613"/>
      <c r="J2613"/>
      <c r="K2613"/>
      <c r="L2613"/>
    </row>
    <row r="2614" spans="3:12" ht="18.75" customHeight="1" x14ac:dyDescent="0.25">
      <c r="C2614" s="4"/>
      <c r="D2614" s="4"/>
      <c r="E2614" s="5"/>
      <c r="F2614"/>
      <c r="G2614"/>
      <c r="J2614"/>
      <c r="K2614"/>
      <c r="L2614"/>
    </row>
    <row r="2615" spans="3:12" ht="18.75" customHeight="1" x14ac:dyDescent="0.25">
      <c r="C2615" s="4"/>
      <c r="D2615" s="4"/>
      <c r="E2615" s="5"/>
      <c r="F2615"/>
      <c r="G2615"/>
      <c r="J2615"/>
      <c r="K2615"/>
      <c r="L2615"/>
    </row>
    <row r="2616" spans="3:12" ht="18.75" customHeight="1" x14ac:dyDescent="0.25">
      <c r="C2616" s="4"/>
      <c r="D2616" s="4"/>
      <c r="E2616" s="5"/>
      <c r="F2616"/>
      <c r="G2616"/>
      <c r="J2616"/>
      <c r="K2616"/>
      <c r="L2616"/>
    </row>
    <row r="2617" spans="3:12" ht="18.75" customHeight="1" x14ac:dyDescent="0.25">
      <c r="C2617" s="4"/>
      <c r="D2617" s="4"/>
      <c r="E2617" s="5"/>
      <c r="F2617"/>
      <c r="G2617"/>
      <c r="J2617"/>
      <c r="K2617"/>
      <c r="L2617"/>
    </row>
    <row r="2618" spans="3:12" ht="18.75" customHeight="1" x14ac:dyDescent="0.25">
      <c r="C2618" s="4"/>
      <c r="D2618" s="4"/>
      <c r="E2618" s="5"/>
      <c r="F2618"/>
      <c r="G2618"/>
      <c r="J2618"/>
      <c r="K2618"/>
      <c r="L2618"/>
    </row>
    <row r="2619" spans="3:12" ht="18.75" customHeight="1" x14ac:dyDescent="0.25">
      <c r="C2619" s="4"/>
      <c r="D2619" s="4"/>
      <c r="E2619" s="5"/>
      <c r="F2619"/>
      <c r="G2619"/>
      <c r="J2619"/>
      <c r="K2619"/>
      <c r="L2619"/>
    </row>
    <row r="2620" spans="3:12" ht="18.75" customHeight="1" x14ac:dyDescent="0.25">
      <c r="C2620" s="4"/>
      <c r="D2620" s="4"/>
      <c r="E2620" s="5"/>
      <c r="F2620"/>
      <c r="G2620"/>
      <c r="J2620"/>
      <c r="K2620"/>
      <c r="L2620"/>
    </row>
    <row r="2621" spans="3:12" ht="18.75" customHeight="1" x14ac:dyDescent="0.25">
      <c r="C2621" s="4"/>
      <c r="D2621" s="4"/>
      <c r="E2621" s="5"/>
      <c r="F2621"/>
      <c r="G2621"/>
      <c r="J2621"/>
      <c r="K2621"/>
      <c r="L2621"/>
    </row>
    <row r="2622" spans="3:12" ht="18.75" customHeight="1" x14ac:dyDescent="0.25">
      <c r="C2622" s="4"/>
      <c r="D2622" s="4"/>
      <c r="E2622" s="5"/>
      <c r="F2622"/>
      <c r="G2622"/>
      <c r="J2622"/>
      <c r="K2622"/>
      <c r="L2622"/>
    </row>
    <row r="2623" spans="3:12" ht="18.75" customHeight="1" x14ac:dyDescent="0.25">
      <c r="C2623" s="4"/>
      <c r="D2623" s="4"/>
      <c r="E2623" s="5"/>
      <c r="F2623"/>
      <c r="G2623"/>
      <c r="J2623"/>
      <c r="K2623"/>
      <c r="L2623"/>
    </row>
    <row r="2624" spans="3:12" ht="18.75" customHeight="1" x14ac:dyDescent="0.25">
      <c r="C2624" s="4"/>
      <c r="D2624" s="4"/>
      <c r="E2624" s="5"/>
      <c r="F2624"/>
      <c r="G2624"/>
      <c r="J2624"/>
      <c r="K2624"/>
      <c r="L2624"/>
    </row>
    <row r="2625" spans="3:12" ht="18.75" customHeight="1" x14ac:dyDescent="0.25">
      <c r="C2625" s="4"/>
      <c r="D2625" s="4"/>
      <c r="E2625" s="5"/>
      <c r="F2625"/>
      <c r="G2625"/>
      <c r="J2625"/>
      <c r="K2625"/>
      <c r="L2625"/>
    </row>
    <row r="2626" spans="3:12" ht="18.75" customHeight="1" x14ac:dyDescent="0.25">
      <c r="C2626" s="4"/>
      <c r="D2626" s="4"/>
      <c r="E2626" s="5"/>
      <c r="F2626"/>
      <c r="G2626"/>
      <c r="J2626"/>
      <c r="K2626"/>
      <c r="L2626"/>
    </row>
    <row r="2627" spans="3:12" ht="18.75" customHeight="1" x14ac:dyDescent="0.25">
      <c r="C2627" s="4"/>
      <c r="D2627" s="4"/>
      <c r="E2627" s="5"/>
      <c r="F2627"/>
      <c r="G2627"/>
      <c r="J2627"/>
      <c r="K2627"/>
      <c r="L2627"/>
    </row>
    <row r="2628" spans="3:12" ht="18.75" customHeight="1" x14ac:dyDescent="0.25">
      <c r="C2628" s="4"/>
      <c r="D2628" s="4"/>
      <c r="E2628" s="5"/>
      <c r="F2628"/>
      <c r="G2628"/>
      <c r="J2628"/>
      <c r="K2628"/>
      <c r="L2628"/>
    </row>
    <row r="2629" spans="3:12" ht="18.75" customHeight="1" x14ac:dyDescent="0.25">
      <c r="C2629" s="4"/>
      <c r="D2629" s="4"/>
      <c r="E2629" s="5"/>
      <c r="F2629"/>
      <c r="G2629"/>
      <c r="J2629"/>
      <c r="K2629"/>
      <c r="L2629"/>
    </row>
    <row r="2630" spans="3:12" ht="18.75" customHeight="1" x14ac:dyDescent="0.25">
      <c r="C2630" s="4"/>
      <c r="D2630" s="4"/>
      <c r="E2630" s="5"/>
      <c r="F2630"/>
      <c r="G2630"/>
      <c r="J2630"/>
      <c r="K2630"/>
      <c r="L2630"/>
    </row>
    <row r="2631" spans="3:12" ht="18.75" customHeight="1" x14ac:dyDescent="0.25">
      <c r="C2631" s="4"/>
      <c r="D2631" s="4"/>
      <c r="E2631" s="5"/>
      <c r="F2631"/>
      <c r="G2631"/>
      <c r="J2631"/>
      <c r="K2631"/>
      <c r="L2631"/>
    </row>
    <row r="2632" spans="3:12" ht="18.75" customHeight="1" x14ac:dyDescent="0.25">
      <c r="C2632" s="4"/>
      <c r="D2632" s="4"/>
      <c r="E2632" s="5"/>
      <c r="F2632"/>
      <c r="G2632"/>
      <c r="J2632"/>
      <c r="K2632"/>
      <c r="L2632"/>
    </row>
    <row r="2633" spans="3:12" ht="18.75" customHeight="1" x14ac:dyDescent="0.25">
      <c r="C2633" s="4"/>
      <c r="D2633" s="4"/>
      <c r="E2633" s="5"/>
      <c r="F2633"/>
      <c r="G2633"/>
      <c r="J2633"/>
      <c r="K2633"/>
      <c r="L2633"/>
    </row>
    <row r="2634" spans="3:12" ht="18.75" customHeight="1" x14ac:dyDescent="0.25">
      <c r="C2634" s="4"/>
      <c r="D2634" s="4"/>
      <c r="E2634" s="5"/>
      <c r="F2634"/>
      <c r="G2634"/>
      <c r="J2634"/>
      <c r="K2634"/>
      <c r="L2634"/>
    </row>
    <row r="2635" spans="3:12" ht="18.75" customHeight="1" x14ac:dyDescent="0.25">
      <c r="C2635" s="4"/>
      <c r="D2635" s="4"/>
      <c r="E2635" s="5"/>
      <c r="F2635"/>
      <c r="G2635"/>
      <c r="J2635"/>
      <c r="K2635"/>
      <c r="L2635"/>
    </row>
    <row r="2636" spans="3:12" ht="18.75" customHeight="1" x14ac:dyDescent="0.25">
      <c r="C2636" s="4"/>
      <c r="D2636" s="4"/>
      <c r="E2636" s="5"/>
      <c r="F2636"/>
      <c r="G2636"/>
      <c r="J2636"/>
      <c r="K2636"/>
      <c r="L2636"/>
    </row>
    <row r="2637" spans="3:12" ht="18.75" customHeight="1" x14ac:dyDescent="0.25">
      <c r="C2637" s="4"/>
      <c r="D2637" s="4"/>
      <c r="E2637" s="5"/>
      <c r="F2637"/>
      <c r="G2637"/>
      <c r="J2637"/>
      <c r="K2637"/>
      <c r="L2637"/>
    </row>
    <row r="2638" spans="3:12" ht="18.75" customHeight="1" x14ac:dyDescent="0.25">
      <c r="C2638" s="4"/>
      <c r="D2638" s="4"/>
      <c r="E2638" s="5"/>
      <c r="F2638"/>
      <c r="G2638"/>
      <c r="J2638"/>
      <c r="K2638"/>
      <c r="L2638"/>
    </row>
    <row r="2639" spans="3:12" ht="18.75" customHeight="1" x14ac:dyDescent="0.25">
      <c r="C2639" s="4"/>
      <c r="D2639" s="4"/>
      <c r="E2639" s="5"/>
      <c r="F2639"/>
      <c r="G2639"/>
      <c r="J2639"/>
      <c r="K2639"/>
      <c r="L2639"/>
    </row>
    <row r="2640" spans="3:12" ht="18.75" customHeight="1" x14ac:dyDescent="0.25">
      <c r="C2640" s="4"/>
      <c r="D2640" s="4"/>
      <c r="E2640" s="5"/>
      <c r="F2640"/>
      <c r="G2640"/>
      <c r="J2640"/>
      <c r="K2640"/>
      <c r="L2640"/>
    </row>
    <row r="2641" spans="3:12" ht="18.75" customHeight="1" x14ac:dyDescent="0.25">
      <c r="C2641" s="4"/>
      <c r="D2641" s="4"/>
      <c r="E2641" s="5"/>
      <c r="F2641"/>
      <c r="G2641"/>
      <c r="J2641"/>
      <c r="K2641"/>
      <c r="L2641"/>
    </row>
    <row r="2642" spans="3:12" ht="18.75" customHeight="1" x14ac:dyDescent="0.25">
      <c r="C2642" s="4"/>
      <c r="D2642" s="4"/>
      <c r="E2642" s="5"/>
      <c r="F2642"/>
      <c r="G2642"/>
      <c r="J2642"/>
      <c r="K2642"/>
      <c r="L2642"/>
    </row>
    <row r="2643" spans="3:12" ht="18.75" customHeight="1" x14ac:dyDescent="0.25">
      <c r="C2643" s="4"/>
      <c r="D2643" s="4"/>
      <c r="E2643" s="5"/>
      <c r="F2643"/>
      <c r="G2643"/>
      <c r="J2643"/>
      <c r="K2643"/>
      <c r="L2643"/>
    </row>
    <row r="2644" spans="3:12" ht="18.75" customHeight="1" x14ac:dyDescent="0.25">
      <c r="C2644" s="4"/>
      <c r="D2644" s="4"/>
      <c r="E2644" s="5"/>
      <c r="F2644"/>
      <c r="G2644"/>
      <c r="J2644"/>
      <c r="K2644"/>
      <c r="L2644"/>
    </row>
    <row r="2645" spans="3:12" ht="18.75" customHeight="1" x14ac:dyDescent="0.25">
      <c r="C2645" s="4"/>
      <c r="D2645" s="4"/>
      <c r="E2645" s="5"/>
      <c r="F2645"/>
      <c r="G2645"/>
      <c r="J2645"/>
      <c r="K2645"/>
      <c r="L2645"/>
    </row>
    <row r="2646" spans="3:12" ht="18.75" customHeight="1" x14ac:dyDescent="0.25">
      <c r="C2646" s="4"/>
      <c r="D2646" s="4"/>
      <c r="E2646" s="5"/>
      <c r="F2646"/>
      <c r="G2646"/>
      <c r="J2646"/>
      <c r="K2646"/>
      <c r="L2646"/>
    </row>
    <row r="2647" spans="3:12" ht="18.75" customHeight="1" x14ac:dyDescent="0.25">
      <c r="C2647" s="4"/>
      <c r="D2647" s="4"/>
      <c r="E2647" s="5"/>
      <c r="F2647"/>
      <c r="G2647"/>
      <c r="J2647"/>
      <c r="K2647"/>
      <c r="L2647"/>
    </row>
    <row r="2648" spans="3:12" ht="18.75" customHeight="1" x14ac:dyDescent="0.25">
      <c r="C2648" s="4"/>
      <c r="D2648" s="4"/>
      <c r="E2648" s="5"/>
      <c r="F2648"/>
      <c r="G2648"/>
      <c r="J2648"/>
      <c r="K2648"/>
      <c r="L2648"/>
    </row>
    <row r="2649" spans="3:12" ht="18.75" customHeight="1" x14ac:dyDescent="0.25">
      <c r="C2649" s="4"/>
      <c r="D2649" s="4"/>
      <c r="E2649" s="5"/>
      <c r="F2649"/>
      <c r="G2649"/>
      <c r="J2649"/>
      <c r="K2649"/>
      <c r="L2649"/>
    </row>
    <row r="2650" spans="3:12" ht="18.75" customHeight="1" x14ac:dyDescent="0.25">
      <c r="C2650" s="4"/>
      <c r="D2650" s="4"/>
      <c r="E2650" s="5"/>
      <c r="F2650"/>
      <c r="G2650"/>
      <c r="J2650"/>
      <c r="K2650"/>
      <c r="L2650"/>
    </row>
    <row r="2651" spans="3:12" ht="18.75" customHeight="1" x14ac:dyDescent="0.25">
      <c r="C2651" s="4"/>
      <c r="D2651" s="4"/>
      <c r="E2651" s="5"/>
      <c r="F2651"/>
      <c r="G2651"/>
      <c r="J2651"/>
      <c r="K2651"/>
      <c r="L2651"/>
    </row>
    <row r="2652" spans="3:12" ht="18.75" customHeight="1" x14ac:dyDescent="0.25">
      <c r="C2652" s="4"/>
      <c r="D2652" s="4"/>
      <c r="E2652" s="5"/>
      <c r="F2652"/>
      <c r="G2652"/>
      <c r="J2652"/>
      <c r="K2652"/>
      <c r="L2652"/>
    </row>
    <row r="2653" spans="3:12" ht="18.75" customHeight="1" x14ac:dyDescent="0.25">
      <c r="C2653" s="4"/>
      <c r="D2653" s="4"/>
      <c r="E2653" s="5"/>
      <c r="F2653"/>
      <c r="G2653"/>
      <c r="J2653"/>
      <c r="K2653"/>
      <c r="L2653"/>
    </row>
    <row r="2654" spans="3:12" ht="18.75" customHeight="1" x14ac:dyDescent="0.25">
      <c r="C2654" s="4"/>
      <c r="D2654" s="4"/>
      <c r="E2654" s="5"/>
      <c r="F2654"/>
      <c r="G2654"/>
      <c r="J2654"/>
      <c r="K2654"/>
      <c r="L2654"/>
    </row>
    <row r="2655" spans="3:12" ht="18.75" customHeight="1" x14ac:dyDescent="0.25">
      <c r="C2655" s="4"/>
      <c r="D2655" s="4"/>
      <c r="E2655" s="5"/>
      <c r="F2655"/>
      <c r="G2655"/>
      <c r="J2655"/>
      <c r="K2655"/>
      <c r="L2655"/>
    </row>
    <row r="2656" spans="3:12" ht="18.75" customHeight="1" x14ac:dyDescent="0.25">
      <c r="C2656" s="4"/>
      <c r="D2656" s="4"/>
      <c r="E2656" s="5"/>
      <c r="F2656"/>
      <c r="G2656"/>
      <c r="J2656"/>
      <c r="K2656"/>
      <c r="L2656"/>
    </row>
    <row r="2657" spans="3:12" ht="18.75" customHeight="1" x14ac:dyDescent="0.25">
      <c r="C2657" s="4"/>
      <c r="D2657" s="4"/>
      <c r="E2657" s="5"/>
      <c r="F2657"/>
      <c r="G2657"/>
      <c r="J2657"/>
      <c r="K2657"/>
      <c r="L2657"/>
    </row>
    <row r="2658" spans="3:12" ht="18.75" customHeight="1" x14ac:dyDescent="0.25">
      <c r="C2658" s="4"/>
      <c r="D2658" s="4"/>
      <c r="E2658" s="5"/>
      <c r="F2658"/>
      <c r="G2658"/>
      <c r="J2658"/>
      <c r="K2658"/>
      <c r="L2658"/>
    </row>
    <row r="2659" spans="3:12" ht="18.75" customHeight="1" x14ac:dyDescent="0.25">
      <c r="C2659" s="4"/>
      <c r="D2659" s="4"/>
      <c r="E2659" s="5"/>
      <c r="F2659"/>
      <c r="G2659"/>
      <c r="J2659"/>
      <c r="K2659"/>
      <c r="L2659"/>
    </row>
    <row r="2660" spans="3:12" ht="18.75" customHeight="1" x14ac:dyDescent="0.25">
      <c r="C2660" s="4"/>
      <c r="D2660" s="4"/>
      <c r="E2660" s="5"/>
      <c r="F2660"/>
      <c r="G2660"/>
      <c r="J2660"/>
      <c r="K2660"/>
      <c r="L2660"/>
    </row>
    <row r="2661" spans="3:12" ht="18.75" customHeight="1" x14ac:dyDescent="0.25">
      <c r="C2661" s="4"/>
      <c r="D2661" s="4"/>
      <c r="E2661" s="5"/>
      <c r="F2661"/>
      <c r="G2661"/>
      <c r="J2661"/>
      <c r="K2661"/>
      <c r="L2661"/>
    </row>
    <row r="2662" spans="3:12" ht="18.75" customHeight="1" x14ac:dyDescent="0.25">
      <c r="C2662" s="4"/>
      <c r="D2662" s="4"/>
      <c r="E2662" s="5"/>
      <c r="F2662"/>
      <c r="G2662"/>
      <c r="J2662"/>
      <c r="K2662"/>
      <c r="L2662"/>
    </row>
    <row r="2663" spans="3:12" ht="18.75" customHeight="1" x14ac:dyDescent="0.25">
      <c r="C2663" s="4"/>
      <c r="D2663" s="4"/>
      <c r="E2663" s="5"/>
      <c r="F2663"/>
      <c r="G2663"/>
      <c r="J2663"/>
      <c r="K2663"/>
      <c r="L2663"/>
    </row>
    <row r="2664" spans="3:12" ht="18.75" customHeight="1" x14ac:dyDescent="0.25">
      <c r="C2664" s="4"/>
      <c r="D2664" s="4"/>
      <c r="E2664" s="5"/>
      <c r="F2664"/>
      <c r="G2664"/>
      <c r="J2664"/>
      <c r="K2664"/>
      <c r="L2664"/>
    </row>
    <row r="2665" spans="3:12" ht="18.75" customHeight="1" x14ac:dyDescent="0.25">
      <c r="C2665" s="4"/>
      <c r="D2665" s="4"/>
      <c r="E2665" s="5"/>
      <c r="F2665"/>
      <c r="G2665"/>
      <c r="J2665"/>
      <c r="K2665"/>
      <c r="L2665"/>
    </row>
    <row r="2666" spans="3:12" ht="18.75" customHeight="1" x14ac:dyDescent="0.25">
      <c r="C2666" s="4"/>
      <c r="D2666" s="4"/>
      <c r="E2666" s="5"/>
      <c r="F2666"/>
      <c r="G2666"/>
      <c r="J2666"/>
      <c r="K2666"/>
      <c r="L2666"/>
    </row>
    <row r="2667" spans="3:12" ht="18.75" customHeight="1" x14ac:dyDescent="0.25">
      <c r="C2667" s="4"/>
      <c r="D2667" s="4"/>
      <c r="E2667" s="5"/>
      <c r="F2667"/>
      <c r="G2667"/>
      <c r="J2667"/>
      <c r="K2667"/>
      <c r="L2667"/>
    </row>
    <row r="2668" spans="3:12" ht="18.75" customHeight="1" x14ac:dyDescent="0.25">
      <c r="C2668" s="4"/>
      <c r="D2668" s="4"/>
      <c r="E2668" s="5"/>
      <c r="F2668"/>
      <c r="G2668"/>
      <c r="J2668"/>
      <c r="K2668"/>
      <c r="L2668"/>
    </row>
    <row r="2669" spans="3:12" ht="18.75" customHeight="1" x14ac:dyDescent="0.25">
      <c r="C2669" s="4"/>
      <c r="D2669" s="4"/>
      <c r="E2669" s="5"/>
      <c r="F2669"/>
      <c r="G2669"/>
      <c r="J2669"/>
      <c r="K2669"/>
      <c r="L2669"/>
    </row>
    <row r="2670" spans="3:12" ht="18.75" customHeight="1" x14ac:dyDescent="0.25">
      <c r="C2670" s="4"/>
      <c r="D2670" s="4"/>
      <c r="E2670" s="5"/>
      <c r="F2670"/>
      <c r="G2670"/>
      <c r="J2670"/>
      <c r="K2670"/>
      <c r="L2670"/>
    </row>
    <row r="2671" spans="3:12" ht="18.75" customHeight="1" x14ac:dyDescent="0.25">
      <c r="C2671" s="4"/>
      <c r="D2671" s="4"/>
      <c r="E2671" s="5"/>
      <c r="F2671"/>
      <c r="G2671"/>
      <c r="J2671"/>
      <c r="K2671"/>
      <c r="L2671"/>
    </row>
    <row r="2672" spans="3:12" ht="18.75" customHeight="1" x14ac:dyDescent="0.25">
      <c r="C2672" s="4"/>
      <c r="D2672" s="4"/>
      <c r="E2672" s="5"/>
      <c r="F2672"/>
      <c r="G2672"/>
      <c r="J2672"/>
      <c r="K2672"/>
      <c r="L2672"/>
    </row>
    <row r="2673" spans="3:12" ht="18.75" customHeight="1" x14ac:dyDescent="0.25">
      <c r="C2673" s="4"/>
      <c r="D2673" s="4"/>
      <c r="E2673" s="5"/>
      <c r="F2673"/>
      <c r="G2673"/>
      <c r="J2673"/>
      <c r="K2673"/>
      <c r="L2673"/>
    </row>
    <row r="2674" spans="3:12" ht="18.75" customHeight="1" x14ac:dyDescent="0.25">
      <c r="C2674" s="4"/>
      <c r="D2674" s="4"/>
      <c r="E2674" s="5"/>
      <c r="F2674"/>
      <c r="G2674"/>
      <c r="J2674"/>
      <c r="K2674"/>
      <c r="L2674"/>
    </row>
    <row r="2675" spans="3:12" ht="18.75" customHeight="1" x14ac:dyDescent="0.25">
      <c r="C2675" s="4"/>
      <c r="D2675" s="4"/>
      <c r="E2675" s="5"/>
      <c r="F2675"/>
      <c r="G2675"/>
      <c r="J2675"/>
      <c r="K2675"/>
      <c r="L2675"/>
    </row>
    <row r="2676" spans="3:12" ht="18.75" customHeight="1" x14ac:dyDescent="0.25">
      <c r="C2676" s="4"/>
      <c r="D2676" s="4"/>
      <c r="E2676" s="5"/>
      <c r="F2676"/>
      <c r="G2676"/>
      <c r="J2676"/>
      <c r="K2676"/>
      <c r="L2676"/>
    </row>
    <row r="2677" spans="3:12" ht="18.75" customHeight="1" x14ac:dyDescent="0.25">
      <c r="C2677" s="4"/>
      <c r="D2677" s="4"/>
      <c r="E2677" s="5"/>
      <c r="F2677"/>
      <c r="G2677"/>
      <c r="J2677"/>
      <c r="K2677"/>
      <c r="L2677"/>
    </row>
    <row r="2678" spans="3:12" ht="18.75" customHeight="1" x14ac:dyDescent="0.25">
      <c r="C2678" s="4"/>
      <c r="D2678" s="4"/>
      <c r="E2678" s="5"/>
      <c r="F2678"/>
      <c r="G2678"/>
      <c r="J2678"/>
      <c r="K2678"/>
      <c r="L2678"/>
    </row>
    <row r="2679" spans="3:12" ht="18.75" customHeight="1" x14ac:dyDescent="0.25">
      <c r="C2679" s="4"/>
      <c r="D2679" s="4"/>
      <c r="E2679" s="5"/>
      <c r="F2679"/>
      <c r="G2679"/>
      <c r="J2679"/>
      <c r="K2679"/>
      <c r="L2679"/>
    </row>
    <row r="2680" spans="3:12" ht="18.75" customHeight="1" x14ac:dyDescent="0.25">
      <c r="C2680" s="4"/>
      <c r="D2680" s="4"/>
      <c r="E2680" s="5"/>
      <c r="F2680"/>
      <c r="G2680"/>
      <c r="J2680"/>
      <c r="K2680"/>
      <c r="L2680"/>
    </row>
    <row r="2681" spans="3:12" ht="18.75" customHeight="1" x14ac:dyDescent="0.25">
      <c r="C2681" s="4"/>
      <c r="D2681" s="4"/>
      <c r="E2681" s="5"/>
      <c r="F2681"/>
      <c r="G2681"/>
      <c r="J2681"/>
      <c r="K2681"/>
      <c r="L2681"/>
    </row>
    <row r="2682" spans="3:12" ht="18.75" customHeight="1" x14ac:dyDescent="0.25">
      <c r="C2682" s="4"/>
      <c r="D2682" s="4"/>
      <c r="E2682" s="5"/>
      <c r="F2682"/>
      <c r="G2682"/>
      <c r="J2682"/>
      <c r="K2682"/>
      <c r="L2682"/>
    </row>
    <row r="2683" spans="3:12" ht="18.75" customHeight="1" x14ac:dyDescent="0.25">
      <c r="C2683" s="4"/>
      <c r="D2683" s="4"/>
      <c r="E2683" s="5"/>
      <c r="F2683"/>
      <c r="G2683"/>
      <c r="J2683"/>
      <c r="K2683"/>
      <c r="L2683"/>
    </row>
    <row r="2684" spans="3:12" ht="18.75" customHeight="1" x14ac:dyDescent="0.25">
      <c r="C2684" s="4"/>
      <c r="D2684" s="4"/>
      <c r="E2684" s="5"/>
      <c r="F2684"/>
      <c r="G2684"/>
      <c r="J2684"/>
      <c r="K2684"/>
      <c r="L2684"/>
    </row>
    <row r="2685" spans="3:12" ht="18.75" customHeight="1" x14ac:dyDescent="0.25">
      <c r="C2685" s="4"/>
      <c r="D2685" s="4"/>
      <c r="E2685" s="5"/>
      <c r="F2685"/>
      <c r="G2685"/>
      <c r="J2685"/>
      <c r="K2685"/>
      <c r="L2685"/>
    </row>
    <row r="2686" spans="3:12" ht="18.75" customHeight="1" x14ac:dyDescent="0.25">
      <c r="C2686" s="4"/>
      <c r="D2686" s="4"/>
      <c r="E2686" s="5"/>
      <c r="F2686"/>
      <c r="G2686"/>
      <c r="J2686"/>
      <c r="K2686"/>
      <c r="L2686"/>
    </row>
    <row r="2687" spans="3:12" ht="18.75" customHeight="1" x14ac:dyDescent="0.25">
      <c r="C2687" s="4"/>
      <c r="D2687" s="4"/>
      <c r="E2687" s="5"/>
      <c r="F2687"/>
      <c r="G2687"/>
      <c r="J2687"/>
      <c r="K2687"/>
      <c r="L2687"/>
    </row>
    <row r="2688" spans="3:12" ht="18.75" customHeight="1" x14ac:dyDescent="0.25">
      <c r="C2688" s="4"/>
      <c r="D2688" s="4"/>
      <c r="E2688" s="5"/>
      <c r="F2688"/>
      <c r="G2688"/>
      <c r="J2688"/>
      <c r="K2688"/>
      <c r="L2688"/>
    </row>
    <row r="2689" spans="3:12" ht="18.75" customHeight="1" x14ac:dyDescent="0.25">
      <c r="C2689" s="4"/>
      <c r="D2689" s="4"/>
      <c r="E2689" s="5"/>
      <c r="F2689"/>
      <c r="G2689"/>
      <c r="J2689"/>
      <c r="K2689"/>
      <c r="L2689"/>
    </row>
    <row r="2690" spans="3:12" ht="18.75" customHeight="1" x14ac:dyDescent="0.25">
      <c r="C2690" s="4"/>
      <c r="D2690" s="4"/>
      <c r="E2690" s="5"/>
      <c r="F2690"/>
      <c r="G2690"/>
      <c r="J2690"/>
      <c r="K2690"/>
      <c r="L2690"/>
    </row>
    <row r="2691" spans="3:12" ht="18.75" customHeight="1" x14ac:dyDescent="0.25">
      <c r="C2691" s="4"/>
      <c r="D2691" s="4"/>
      <c r="E2691" s="5"/>
      <c r="F2691"/>
      <c r="G2691"/>
      <c r="J2691"/>
      <c r="K2691"/>
      <c r="L2691"/>
    </row>
    <row r="2692" spans="3:12" ht="18.75" customHeight="1" x14ac:dyDescent="0.25">
      <c r="C2692" s="4"/>
      <c r="D2692" s="4"/>
      <c r="E2692" s="5"/>
      <c r="F2692"/>
      <c r="G2692"/>
      <c r="J2692"/>
      <c r="K2692"/>
      <c r="L2692"/>
    </row>
    <row r="2693" spans="3:12" ht="18.75" customHeight="1" x14ac:dyDescent="0.25">
      <c r="C2693" s="4"/>
      <c r="D2693" s="4"/>
      <c r="E2693" s="5"/>
      <c r="F2693"/>
      <c r="G2693"/>
      <c r="J2693"/>
      <c r="K2693"/>
      <c r="L2693"/>
    </row>
    <row r="2694" spans="3:12" ht="18.75" customHeight="1" x14ac:dyDescent="0.25">
      <c r="C2694" s="4"/>
      <c r="D2694" s="4"/>
      <c r="E2694" s="5"/>
      <c r="F2694"/>
      <c r="G2694"/>
      <c r="J2694"/>
      <c r="K2694"/>
      <c r="L2694"/>
    </row>
    <row r="2695" spans="3:12" ht="18.75" customHeight="1" x14ac:dyDescent="0.25">
      <c r="C2695" s="4"/>
      <c r="D2695" s="4"/>
      <c r="E2695" s="5"/>
      <c r="F2695"/>
      <c r="G2695"/>
      <c r="J2695"/>
      <c r="K2695"/>
      <c r="L2695"/>
    </row>
    <row r="2696" spans="3:12" ht="18.75" customHeight="1" x14ac:dyDescent="0.25">
      <c r="C2696" s="4"/>
      <c r="D2696" s="4"/>
      <c r="E2696" s="5"/>
      <c r="F2696"/>
      <c r="G2696"/>
      <c r="J2696"/>
      <c r="K2696"/>
      <c r="L2696"/>
    </row>
    <row r="2697" spans="3:12" ht="18.75" customHeight="1" x14ac:dyDescent="0.25">
      <c r="C2697" s="4"/>
      <c r="D2697" s="4"/>
      <c r="E2697" s="5"/>
      <c r="F2697"/>
      <c r="G2697"/>
      <c r="J2697"/>
      <c r="K2697"/>
      <c r="L2697"/>
    </row>
    <row r="2698" spans="3:12" ht="18.75" customHeight="1" x14ac:dyDescent="0.25">
      <c r="C2698" s="4"/>
      <c r="D2698" s="4"/>
      <c r="E2698" s="5"/>
      <c r="F2698"/>
      <c r="G2698"/>
      <c r="J2698"/>
      <c r="K2698"/>
      <c r="L2698"/>
    </row>
    <row r="2699" spans="3:12" ht="18.75" customHeight="1" x14ac:dyDescent="0.25">
      <c r="C2699" s="4"/>
      <c r="D2699" s="4"/>
      <c r="E2699" s="5"/>
      <c r="F2699"/>
      <c r="G2699"/>
      <c r="J2699"/>
      <c r="K2699"/>
      <c r="L2699"/>
    </row>
    <row r="2700" spans="3:12" ht="18.75" customHeight="1" x14ac:dyDescent="0.25">
      <c r="C2700" s="4"/>
      <c r="D2700" s="4"/>
      <c r="E2700" s="5"/>
      <c r="F2700"/>
      <c r="G2700"/>
      <c r="J2700"/>
      <c r="K2700"/>
      <c r="L2700"/>
    </row>
    <row r="2701" spans="3:12" ht="18.75" customHeight="1" x14ac:dyDescent="0.25">
      <c r="C2701" s="4"/>
      <c r="D2701" s="4"/>
      <c r="E2701" s="5"/>
      <c r="F2701"/>
      <c r="G2701"/>
      <c r="J2701"/>
      <c r="K2701"/>
      <c r="L2701"/>
    </row>
    <row r="2702" spans="3:12" ht="18.75" customHeight="1" x14ac:dyDescent="0.25">
      <c r="C2702" s="4"/>
      <c r="D2702" s="4"/>
      <c r="E2702" s="5"/>
      <c r="F2702"/>
      <c r="G2702"/>
      <c r="J2702"/>
      <c r="K2702"/>
      <c r="L2702"/>
    </row>
    <row r="2703" spans="3:12" ht="18.75" customHeight="1" x14ac:dyDescent="0.25">
      <c r="C2703" s="4"/>
      <c r="D2703" s="4"/>
      <c r="E2703" s="5"/>
      <c r="F2703"/>
      <c r="G2703"/>
      <c r="J2703"/>
      <c r="K2703"/>
      <c r="L2703"/>
    </row>
    <row r="2704" spans="3:12" ht="18.75" customHeight="1" x14ac:dyDescent="0.25">
      <c r="C2704" s="4"/>
      <c r="D2704" s="4"/>
      <c r="E2704" s="5"/>
      <c r="F2704"/>
      <c r="G2704"/>
      <c r="J2704"/>
      <c r="K2704"/>
      <c r="L2704"/>
    </row>
    <row r="2705" spans="3:12" ht="18.75" customHeight="1" x14ac:dyDescent="0.25">
      <c r="C2705" s="4"/>
      <c r="D2705" s="4"/>
      <c r="E2705" s="5"/>
      <c r="F2705"/>
      <c r="G2705"/>
      <c r="J2705"/>
      <c r="K2705"/>
      <c r="L2705"/>
    </row>
    <row r="2706" spans="3:12" ht="18.75" customHeight="1" x14ac:dyDescent="0.25">
      <c r="C2706" s="4"/>
      <c r="D2706" s="4"/>
      <c r="E2706" s="5"/>
      <c r="F2706"/>
      <c r="G2706"/>
      <c r="J2706"/>
      <c r="K2706"/>
      <c r="L2706"/>
    </row>
    <row r="2707" spans="3:12" ht="18.75" customHeight="1" x14ac:dyDescent="0.25">
      <c r="C2707" s="4"/>
      <c r="D2707" s="4"/>
      <c r="E2707" s="5"/>
      <c r="F2707"/>
      <c r="G2707"/>
      <c r="J2707"/>
      <c r="K2707"/>
      <c r="L2707"/>
    </row>
    <row r="2708" spans="3:12" ht="18.75" customHeight="1" x14ac:dyDescent="0.25">
      <c r="C2708" s="4"/>
      <c r="D2708" s="4"/>
      <c r="E2708" s="5"/>
      <c r="F2708"/>
      <c r="G2708"/>
      <c r="J2708"/>
      <c r="K2708"/>
      <c r="L2708"/>
    </row>
    <row r="2709" spans="3:12" ht="18.75" customHeight="1" x14ac:dyDescent="0.25">
      <c r="C2709" s="4"/>
      <c r="D2709" s="4"/>
      <c r="E2709" s="5"/>
      <c r="F2709"/>
      <c r="G2709"/>
      <c r="J2709"/>
      <c r="K2709"/>
      <c r="L2709"/>
    </row>
    <row r="2710" spans="3:12" ht="18.75" customHeight="1" x14ac:dyDescent="0.25">
      <c r="C2710" s="4"/>
      <c r="D2710" s="4"/>
      <c r="E2710" s="5"/>
      <c r="F2710"/>
      <c r="G2710"/>
      <c r="J2710"/>
      <c r="K2710"/>
      <c r="L2710"/>
    </row>
    <row r="2711" spans="3:12" ht="18.75" customHeight="1" x14ac:dyDescent="0.25">
      <c r="C2711" s="4"/>
      <c r="D2711" s="4"/>
      <c r="E2711" s="5"/>
      <c r="F2711"/>
      <c r="G2711"/>
      <c r="J2711"/>
      <c r="K2711"/>
      <c r="L2711"/>
    </row>
    <row r="2712" spans="3:12" ht="18.75" customHeight="1" x14ac:dyDescent="0.25">
      <c r="C2712" s="4"/>
      <c r="D2712" s="4"/>
      <c r="E2712" s="5"/>
      <c r="F2712"/>
      <c r="G2712"/>
      <c r="J2712"/>
      <c r="K2712"/>
      <c r="L2712"/>
    </row>
    <row r="2713" spans="3:12" ht="18.75" customHeight="1" x14ac:dyDescent="0.25">
      <c r="C2713" s="4"/>
      <c r="D2713" s="4"/>
      <c r="E2713" s="5"/>
      <c r="F2713"/>
      <c r="G2713"/>
      <c r="J2713"/>
      <c r="K2713"/>
      <c r="L2713"/>
    </row>
    <row r="2714" spans="3:12" ht="18.75" customHeight="1" x14ac:dyDescent="0.25">
      <c r="C2714" s="4"/>
      <c r="D2714" s="4"/>
      <c r="E2714" s="5"/>
      <c r="F2714"/>
      <c r="G2714"/>
      <c r="J2714"/>
      <c r="K2714"/>
      <c r="L2714"/>
    </row>
    <row r="2715" spans="3:12" ht="18.75" customHeight="1" x14ac:dyDescent="0.25">
      <c r="C2715" s="4"/>
      <c r="D2715" s="4"/>
      <c r="E2715" s="5"/>
      <c r="F2715"/>
      <c r="G2715"/>
      <c r="J2715"/>
      <c r="K2715"/>
      <c r="L2715"/>
    </row>
    <row r="2716" spans="3:12" ht="18.75" customHeight="1" x14ac:dyDescent="0.25">
      <c r="C2716" s="4"/>
      <c r="D2716" s="4"/>
      <c r="E2716" s="5"/>
      <c r="F2716"/>
      <c r="G2716"/>
      <c r="J2716"/>
      <c r="K2716"/>
      <c r="L2716"/>
    </row>
    <row r="2717" spans="3:12" ht="18.75" customHeight="1" x14ac:dyDescent="0.25">
      <c r="C2717" s="4"/>
      <c r="D2717" s="4"/>
      <c r="E2717" s="5"/>
      <c r="F2717"/>
      <c r="G2717"/>
      <c r="J2717"/>
      <c r="K2717"/>
      <c r="L2717"/>
    </row>
    <row r="2718" spans="3:12" ht="18.75" customHeight="1" x14ac:dyDescent="0.25">
      <c r="C2718" s="4"/>
      <c r="D2718" s="4"/>
      <c r="E2718" s="5"/>
      <c r="F2718"/>
      <c r="G2718"/>
      <c r="J2718"/>
      <c r="K2718"/>
      <c r="L2718"/>
    </row>
    <row r="2719" spans="3:12" ht="18.75" customHeight="1" x14ac:dyDescent="0.25">
      <c r="C2719" s="4"/>
      <c r="D2719" s="4"/>
      <c r="E2719" s="5"/>
      <c r="F2719"/>
      <c r="G2719"/>
      <c r="J2719"/>
      <c r="K2719"/>
      <c r="L2719"/>
    </row>
    <row r="2720" spans="3:12" ht="18.75" customHeight="1" x14ac:dyDescent="0.25">
      <c r="C2720" s="4"/>
      <c r="D2720" s="4"/>
      <c r="E2720" s="5"/>
      <c r="F2720"/>
      <c r="G2720"/>
      <c r="J2720"/>
      <c r="K2720"/>
      <c r="L2720"/>
    </row>
    <row r="2721" spans="3:12" ht="18.75" customHeight="1" x14ac:dyDescent="0.25">
      <c r="C2721" s="4"/>
      <c r="D2721" s="4"/>
      <c r="E2721" s="5"/>
      <c r="F2721"/>
      <c r="G2721"/>
      <c r="J2721"/>
      <c r="K2721"/>
      <c r="L2721"/>
    </row>
    <row r="2722" spans="3:12" ht="18.75" customHeight="1" x14ac:dyDescent="0.25">
      <c r="C2722" s="4"/>
      <c r="D2722" s="4"/>
      <c r="E2722" s="5"/>
      <c r="F2722"/>
      <c r="G2722"/>
      <c r="J2722"/>
      <c r="K2722"/>
      <c r="L2722"/>
    </row>
    <row r="2723" spans="3:12" ht="18.75" customHeight="1" x14ac:dyDescent="0.25">
      <c r="C2723" s="4"/>
      <c r="D2723" s="4"/>
      <c r="E2723" s="5"/>
      <c r="F2723"/>
      <c r="G2723"/>
      <c r="J2723"/>
      <c r="K2723"/>
      <c r="L2723"/>
    </row>
    <row r="2724" spans="3:12" ht="18.75" customHeight="1" x14ac:dyDescent="0.25">
      <c r="C2724" s="4"/>
      <c r="D2724" s="4"/>
      <c r="E2724" s="5"/>
      <c r="F2724"/>
      <c r="G2724"/>
      <c r="J2724"/>
      <c r="K2724"/>
      <c r="L2724"/>
    </row>
    <row r="2725" spans="3:12" ht="18.75" customHeight="1" x14ac:dyDescent="0.25">
      <c r="C2725" s="4"/>
      <c r="D2725" s="4"/>
      <c r="E2725" s="5"/>
      <c r="F2725"/>
      <c r="G2725"/>
      <c r="J2725"/>
      <c r="K2725"/>
      <c r="L2725"/>
    </row>
    <row r="2726" spans="3:12" ht="18.75" customHeight="1" x14ac:dyDescent="0.25">
      <c r="C2726" s="4"/>
      <c r="D2726" s="4"/>
      <c r="E2726" s="5"/>
      <c r="F2726"/>
      <c r="G2726"/>
      <c r="J2726"/>
      <c r="K2726"/>
      <c r="L2726"/>
    </row>
    <row r="2727" spans="3:12" ht="18.75" customHeight="1" x14ac:dyDescent="0.25">
      <c r="C2727" s="4"/>
      <c r="D2727" s="4"/>
      <c r="E2727" s="5"/>
      <c r="F2727"/>
      <c r="G2727"/>
      <c r="J2727"/>
      <c r="K2727"/>
      <c r="L2727"/>
    </row>
    <row r="2728" spans="3:12" ht="18.75" customHeight="1" x14ac:dyDescent="0.25">
      <c r="C2728" s="4"/>
      <c r="D2728" s="4"/>
      <c r="E2728" s="5"/>
      <c r="F2728"/>
      <c r="G2728"/>
      <c r="J2728"/>
      <c r="K2728"/>
      <c r="L2728"/>
    </row>
    <row r="2729" spans="3:12" ht="18.75" customHeight="1" x14ac:dyDescent="0.25">
      <c r="C2729" s="4"/>
      <c r="D2729" s="4"/>
      <c r="E2729" s="5"/>
      <c r="F2729"/>
      <c r="G2729"/>
      <c r="J2729"/>
      <c r="K2729"/>
      <c r="L2729"/>
    </row>
    <row r="2730" spans="3:12" ht="18.75" customHeight="1" x14ac:dyDescent="0.25">
      <c r="C2730" s="4"/>
      <c r="D2730" s="4"/>
      <c r="E2730" s="5"/>
      <c r="F2730"/>
      <c r="G2730"/>
      <c r="J2730"/>
      <c r="K2730"/>
      <c r="L2730"/>
    </row>
    <row r="2731" spans="3:12" ht="18.75" customHeight="1" x14ac:dyDescent="0.25">
      <c r="C2731" s="4"/>
      <c r="D2731" s="4"/>
      <c r="E2731" s="5"/>
      <c r="F2731"/>
      <c r="G2731"/>
      <c r="J2731"/>
      <c r="K2731"/>
      <c r="L2731"/>
    </row>
    <row r="2732" spans="3:12" ht="18.75" customHeight="1" x14ac:dyDescent="0.25">
      <c r="C2732" s="4"/>
      <c r="D2732" s="4"/>
      <c r="E2732" s="5"/>
      <c r="F2732"/>
      <c r="G2732"/>
      <c r="J2732"/>
      <c r="K2732"/>
      <c r="L2732"/>
    </row>
    <row r="2733" spans="3:12" ht="18.75" customHeight="1" x14ac:dyDescent="0.25">
      <c r="C2733" s="4"/>
      <c r="D2733" s="4"/>
      <c r="E2733" s="5"/>
      <c r="F2733"/>
      <c r="G2733"/>
      <c r="J2733"/>
      <c r="K2733"/>
      <c r="L2733"/>
    </row>
    <row r="2734" spans="3:12" ht="18.75" customHeight="1" x14ac:dyDescent="0.25">
      <c r="C2734" s="4"/>
      <c r="D2734" s="4"/>
      <c r="E2734" s="5"/>
      <c r="F2734"/>
      <c r="G2734"/>
      <c r="J2734"/>
      <c r="K2734"/>
      <c r="L2734"/>
    </row>
    <row r="2735" spans="3:12" ht="18.75" customHeight="1" x14ac:dyDescent="0.25">
      <c r="C2735" s="4"/>
      <c r="D2735" s="4"/>
      <c r="E2735" s="5"/>
      <c r="F2735"/>
      <c r="G2735"/>
      <c r="J2735"/>
      <c r="K2735"/>
      <c r="L2735"/>
    </row>
    <row r="2736" spans="3:12" ht="18.75" customHeight="1" x14ac:dyDescent="0.25">
      <c r="C2736" s="4"/>
      <c r="D2736" s="4"/>
      <c r="E2736" s="5"/>
      <c r="F2736"/>
      <c r="G2736"/>
      <c r="J2736"/>
      <c r="K2736"/>
      <c r="L2736"/>
    </row>
    <row r="2737" spans="3:12" ht="18.75" customHeight="1" x14ac:dyDescent="0.25">
      <c r="C2737" s="4"/>
      <c r="D2737" s="4"/>
      <c r="E2737" s="5"/>
      <c r="F2737"/>
      <c r="G2737"/>
      <c r="J2737"/>
      <c r="K2737"/>
      <c r="L2737"/>
    </row>
    <row r="2738" spans="3:12" ht="18.75" customHeight="1" x14ac:dyDescent="0.25">
      <c r="C2738" s="4"/>
      <c r="D2738" s="4"/>
      <c r="E2738" s="5"/>
      <c r="F2738"/>
      <c r="G2738"/>
      <c r="J2738"/>
      <c r="K2738"/>
      <c r="L2738"/>
    </row>
    <row r="2739" spans="3:12" ht="18.75" customHeight="1" x14ac:dyDescent="0.25">
      <c r="C2739" s="4"/>
      <c r="D2739" s="4"/>
      <c r="E2739" s="5"/>
      <c r="F2739"/>
      <c r="G2739"/>
      <c r="J2739"/>
      <c r="K2739"/>
      <c r="L2739"/>
    </row>
    <row r="2740" spans="3:12" ht="18.75" customHeight="1" x14ac:dyDescent="0.25">
      <c r="C2740" s="4"/>
      <c r="D2740" s="4"/>
      <c r="E2740" s="5"/>
      <c r="F2740"/>
      <c r="G2740"/>
      <c r="J2740"/>
      <c r="K2740"/>
      <c r="L2740"/>
    </row>
    <row r="2741" spans="3:12" ht="18.75" customHeight="1" x14ac:dyDescent="0.25">
      <c r="C2741" s="4"/>
      <c r="D2741" s="4"/>
      <c r="E2741" s="5"/>
      <c r="F2741"/>
      <c r="G2741"/>
      <c r="J2741"/>
      <c r="K2741"/>
      <c r="L2741"/>
    </row>
    <row r="2742" spans="3:12" ht="18.75" customHeight="1" x14ac:dyDescent="0.25">
      <c r="C2742" s="4"/>
      <c r="D2742" s="4"/>
      <c r="E2742" s="5"/>
      <c r="F2742"/>
      <c r="G2742"/>
      <c r="J2742"/>
      <c r="K2742"/>
      <c r="L2742"/>
    </row>
    <row r="2743" spans="3:12" ht="18.75" customHeight="1" x14ac:dyDescent="0.25">
      <c r="C2743" s="4"/>
      <c r="D2743" s="4"/>
      <c r="E2743" s="5"/>
      <c r="F2743"/>
      <c r="G2743"/>
      <c r="J2743"/>
      <c r="K2743"/>
      <c r="L2743"/>
    </row>
    <row r="2744" spans="3:12" ht="18.75" customHeight="1" x14ac:dyDescent="0.25">
      <c r="C2744" s="4"/>
      <c r="D2744" s="4"/>
      <c r="E2744" s="5"/>
      <c r="F2744"/>
      <c r="G2744"/>
      <c r="J2744"/>
      <c r="K2744"/>
      <c r="L2744"/>
    </row>
    <row r="2745" spans="3:12" ht="18.75" customHeight="1" x14ac:dyDescent="0.25">
      <c r="C2745" s="4"/>
      <c r="D2745" s="4"/>
      <c r="E2745" s="5"/>
      <c r="F2745"/>
      <c r="G2745"/>
      <c r="J2745"/>
      <c r="K2745"/>
      <c r="L2745"/>
    </row>
    <row r="2746" spans="3:12" ht="18.75" customHeight="1" x14ac:dyDescent="0.25">
      <c r="C2746" s="4"/>
      <c r="D2746" s="4"/>
      <c r="E2746" s="5"/>
      <c r="F2746"/>
      <c r="G2746"/>
      <c r="J2746"/>
      <c r="K2746"/>
      <c r="L2746"/>
    </row>
    <row r="2747" spans="3:12" ht="18.75" customHeight="1" x14ac:dyDescent="0.25">
      <c r="C2747" s="4"/>
      <c r="D2747" s="4"/>
      <c r="E2747" s="5"/>
      <c r="F2747"/>
      <c r="G2747"/>
      <c r="J2747"/>
      <c r="K2747"/>
      <c r="L2747"/>
    </row>
    <row r="2748" spans="3:12" ht="18.75" customHeight="1" x14ac:dyDescent="0.25">
      <c r="C2748" s="4"/>
      <c r="D2748" s="4"/>
      <c r="E2748" s="5"/>
      <c r="F2748"/>
      <c r="G2748"/>
      <c r="J2748"/>
      <c r="K2748"/>
      <c r="L2748"/>
    </row>
    <row r="2749" spans="3:12" ht="18.75" customHeight="1" x14ac:dyDescent="0.25">
      <c r="C2749" s="4"/>
      <c r="D2749" s="4"/>
      <c r="E2749" s="5"/>
      <c r="F2749"/>
      <c r="G2749"/>
      <c r="J2749"/>
      <c r="K2749"/>
      <c r="L2749"/>
    </row>
    <row r="2750" spans="3:12" ht="18.75" customHeight="1" x14ac:dyDescent="0.25">
      <c r="C2750" s="4"/>
      <c r="D2750" s="4"/>
      <c r="E2750" s="5"/>
      <c r="F2750"/>
      <c r="G2750"/>
      <c r="J2750"/>
      <c r="K2750"/>
      <c r="L2750"/>
    </row>
    <row r="2751" spans="3:12" ht="18.75" customHeight="1" x14ac:dyDescent="0.25">
      <c r="C2751" s="4"/>
      <c r="D2751" s="4"/>
      <c r="E2751" s="5"/>
      <c r="F2751"/>
      <c r="G2751"/>
      <c r="J2751"/>
      <c r="K2751"/>
      <c r="L2751"/>
    </row>
    <row r="2752" spans="3:12" ht="18.75" customHeight="1" x14ac:dyDescent="0.25">
      <c r="C2752" s="4"/>
      <c r="D2752" s="4"/>
      <c r="E2752" s="5"/>
      <c r="F2752"/>
      <c r="G2752"/>
      <c r="J2752"/>
      <c r="K2752"/>
      <c r="L2752"/>
    </row>
    <row r="2753" spans="3:12" ht="18.75" customHeight="1" x14ac:dyDescent="0.25">
      <c r="C2753" s="4"/>
      <c r="D2753" s="4"/>
      <c r="E2753" s="5"/>
      <c r="F2753"/>
      <c r="G2753"/>
      <c r="J2753"/>
      <c r="K2753"/>
      <c r="L2753"/>
    </row>
    <row r="2754" spans="3:12" ht="18.75" customHeight="1" x14ac:dyDescent="0.25">
      <c r="C2754" s="4"/>
      <c r="D2754" s="4"/>
      <c r="E2754" s="5"/>
      <c r="F2754"/>
      <c r="G2754"/>
      <c r="J2754"/>
      <c r="K2754"/>
      <c r="L2754"/>
    </row>
    <row r="2755" spans="3:12" ht="18.75" customHeight="1" x14ac:dyDescent="0.25">
      <c r="C2755" s="4"/>
      <c r="D2755" s="4"/>
      <c r="E2755" s="5"/>
      <c r="F2755"/>
      <c r="G2755"/>
      <c r="J2755"/>
      <c r="K2755"/>
      <c r="L2755"/>
    </row>
    <row r="2756" spans="3:12" ht="18.75" customHeight="1" x14ac:dyDescent="0.25">
      <c r="C2756" s="4"/>
      <c r="D2756" s="4"/>
      <c r="E2756" s="5"/>
      <c r="F2756"/>
      <c r="G2756"/>
      <c r="J2756"/>
      <c r="K2756"/>
      <c r="L2756"/>
    </row>
    <row r="2757" spans="3:12" ht="18.75" customHeight="1" x14ac:dyDescent="0.25">
      <c r="C2757" s="4"/>
      <c r="D2757" s="4"/>
      <c r="E2757" s="5"/>
      <c r="F2757"/>
      <c r="G2757"/>
      <c r="J2757"/>
      <c r="K2757"/>
      <c r="L2757"/>
    </row>
    <row r="2758" spans="3:12" ht="18.75" customHeight="1" x14ac:dyDescent="0.25">
      <c r="C2758" s="4"/>
      <c r="D2758" s="4"/>
      <c r="E2758" s="5"/>
      <c r="F2758"/>
      <c r="G2758"/>
      <c r="J2758"/>
      <c r="K2758"/>
      <c r="L2758"/>
    </row>
    <row r="2759" spans="3:12" ht="18.75" customHeight="1" x14ac:dyDescent="0.25">
      <c r="C2759" s="4"/>
      <c r="D2759" s="4"/>
      <c r="E2759" s="5"/>
      <c r="F2759"/>
      <c r="G2759"/>
      <c r="J2759"/>
      <c r="K2759"/>
      <c r="L2759"/>
    </row>
    <row r="2760" spans="3:12" ht="18.75" customHeight="1" x14ac:dyDescent="0.25">
      <c r="C2760" s="4"/>
      <c r="D2760" s="4"/>
      <c r="E2760" s="5"/>
      <c r="F2760"/>
      <c r="G2760"/>
      <c r="J2760"/>
      <c r="K2760"/>
      <c r="L2760"/>
    </row>
    <row r="2761" spans="3:12" ht="18.75" customHeight="1" x14ac:dyDescent="0.25">
      <c r="C2761" s="4"/>
      <c r="D2761" s="4"/>
      <c r="E2761" s="5"/>
      <c r="F2761"/>
      <c r="G2761"/>
      <c r="J2761"/>
      <c r="K2761"/>
      <c r="L2761"/>
    </row>
    <row r="2762" spans="3:12" ht="18.75" customHeight="1" x14ac:dyDescent="0.25">
      <c r="C2762" s="4"/>
      <c r="D2762" s="4"/>
      <c r="E2762" s="5"/>
      <c r="F2762"/>
      <c r="G2762"/>
      <c r="J2762"/>
      <c r="K2762"/>
      <c r="L2762"/>
    </row>
    <row r="2763" spans="3:12" ht="18.75" customHeight="1" x14ac:dyDescent="0.25">
      <c r="C2763" s="4"/>
      <c r="D2763" s="4"/>
      <c r="E2763" s="5"/>
      <c r="F2763"/>
      <c r="G2763"/>
      <c r="J2763"/>
      <c r="K2763"/>
      <c r="L2763"/>
    </row>
    <row r="2764" spans="3:12" ht="18.75" customHeight="1" x14ac:dyDescent="0.25">
      <c r="C2764" s="4"/>
      <c r="D2764" s="4"/>
      <c r="E2764" s="5"/>
      <c r="F2764"/>
      <c r="G2764"/>
      <c r="J2764"/>
      <c r="K2764"/>
      <c r="L2764"/>
    </row>
    <row r="2765" spans="3:12" ht="18.75" customHeight="1" x14ac:dyDescent="0.25">
      <c r="C2765" s="4"/>
      <c r="D2765" s="4"/>
      <c r="E2765" s="5"/>
      <c r="F2765"/>
      <c r="G2765"/>
      <c r="J2765"/>
      <c r="K2765"/>
      <c r="L2765"/>
    </row>
    <row r="2766" spans="3:12" ht="18.75" customHeight="1" x14ac:dyDescent="0.25">
      <c r="C2766" s="4"/>
      <c r="D2766" s="4"/>
      <c r="E2766" s="5"/>
      <c r="F2766"/>
      <c r="G2766"/>
      <c r="J2766"/>
      <c r="K2766"/>
      <c r="L2766"/>
    </row>
    <row r="2767" spans="3:12" ht="18.75" customHeight="1" x14ac:dyDescent="0.25">
      <c r="C2767" s="4"/>
      <c r="D2767" s="4"/>
      <c r="E2767" s="5"/>
      <c r="F2767"/>
      <c r="G2767"/>
      <c r="J2767"/>
      <c r="K2767"/>
      <c r="L2767"/>
    </row>
    <row r="2768" spans="3:12" ht="18.75" customHeight="1" x14ac:dyDescent="0.25">
      <c r="C2768" s="4"/>
      <c r="D2768" s="4"/>
      <c r="E2768" s="5"/>
      <c r="F2768"/>
      <c r="G2768"/>
      <c r="J2768"/>
      <c r="K2768"/>
      <c r="L2768"/>
    </row>
    <row r="2769" spans="3:12" ht="18.75" customHeight="1" x14ac:dyDescent="0.25">
      <c r="C2769" s="4"/>
      <c r="D2769" s="4"/>
      <c r="E2769" s="5"/>
      <c r="F2769"/>
      <c r="G2769"/>
      <c r="J2769"/>
      <c r="K2769"/>
      <c r="L2769"/>
    </row>
    <row r="2770" spans="3:12" ht="18.75" customHeight="1" x14ac:dyDescent="0.25">
      <c r="C2770" s="4"/>
      <c r="D2770" s="4"/>
      <c r="E2770" s="5"/>
      <c r="F2770"/>
      <c r="G2770"/>
      <c r="J2770"/>
      <c r="K2770"/>
      <c r="L2770"/>
    </row>
    <row r="2771" spans="3:12" ht="18.75" customHeight="1" x14ac:dyDescent="0.25">
      <c r="C2771" s="4"/>
      <c r="D2771" s="4"/>
      <c r="E2771" s="5"/>
      <c r="F2771"/>
      <c r="G2771"/>
      <c r="J2771"/>
      <c r="K2771"/>
      <c r="L2771"/>
    </row>
    <row r="2772" spans="3:12" ht="18.75" customHeight="1" x14ac:dyDescent="0.25">
      <c r="C2772" s="4"/>
      <c r="D2772" s="4"/>
      <c r="E2772" s="5"/>
      <c r="F2772"/>
      <c r="G2772"/>
      <c r="J2772"/>
      <c r="K2772"/>
      <c r="L2772"/>
    </row>
    <row r="2773" spans="3:12" ht="18.75" customHeight="1" x14ac:dyDescent="0.25">
      <c r="C2773" s="4"/>
      <c r="D2773" s="4"/>
      <c r="E2773" s="5"/>
      <c r="F2773"/>
      <c r="G2773"/>
      <c r="J2773"/>
      <c r="K2773"/>
      <c r="L2773"/>
    </row>
    <row r="2774" spans="3:12" ht="18.75" customHeight="1" x14ac:dyDescent="0.25">
      <c r="C2774" s="4"/>
      <c r="D2774" s="4"/>
      <c r="E2774" s="5"/>
      <c r="F2774"/>
      <c r="G2774"/>
      <c r="J2774"/>
      <c r="K2774"/>
      <c r="L2774"/>
    </row>
    <row r="2775" spans="3:12" ht="18.75" customHeight="1" x14ac:dyDescent="0.25">
      <c r="C2775" s="4"/>
      <c r="D2775" s="4"/>
      <c r="E2775" s="5"/>
      <c r="F2775"/>
      <c r="G2775"/>
      <c r="J2775"/>
      <c r="K2775"/>
      <c r="L2775"/>
    </row>
    <row r="2776" spans="3:12" ht="18.75" customHeight="1" x14ac:dyDescent="0.25">
      <c r="C2776" s="4"/>
      <c r="D2776" s="4"/>
      <c r="E2776" s="5"/>
      <c r="F2776"/>
      <c r="G2776"/>
      <c r="J2776"/>
      <c r="K2776"/>
      <c r="L2776"/>
    </row>
    <row r="2777" spans="3:12" ht="18.75" customHeight="1" x14ac:dyDescent="0.25">
      <c r="C2777" s="4"/>
      <c r="D2777" s="4"/>
      <c r="E2777" s="5"/>
      <c r="F2777"/>
      <c r="G2777"/>
      <c r="J2777"/>
      <c r="K2777"/>
      <c r="L2777"/>
    </row>
    <row r="2778" spans="3:12" ht="18.75" customHeight="1" x14ac:dyDescent="0.25">
      <c r="C2778" s="4"/>
      <c r="D2778" s="4"/>
      <c r="E2778" s="5"/>
      <c r="F2778"/>
      <c r="G2778"/>
      <c r="J2778"/>
      <c r="K2778"/>
      <c r="L2778"/>
    </row>
    <row r="2779" spans="3:12" ht="18.75" customHeight="1" x14ac:dyDescent="0.25">
      <c r="C2779" s="4"/>
      <c r="D2779" s="4"/>
      <c r="E2779" s="5"/>
      <c r="F2779"/>
      <c r="G2779"/>
      <c r="J2779"/>
      <c r="K2779"/>
      <c r="L2779"/>
    </row>
    <row r="2780" spans="3:12" ht="18.75" customHeight="1" x14ac:dyDescent="0.25">
      <c r="C2780" s="4"/>
      <c r="D2780" s="4"/>
      <c r="E2780" s="5"/>
      <c r="F2780"/>
      <c r="G2780"/>
      <c r="J2780"/>
      <c r="K2780"/>
      <c r="L2780"/>
    </row>
    <row r="2781" spans="3:12" ht="18.75" customHeight="1" x14ac:dyDescent="0.25">
      <c r="C2781" s="4"/>
      <c r="D2781" s="4"/>
      <c r="E2781" s="5"/>
      <c r="F2781"/>
      <c r="G2781"/>
      <c r="J2781"/>
      <c r="K2781"/>
      <c r="L2781"/>
    </row>
    <row r="2782" spans="3:12" ht="18.75" customHeight="1" x14ac:dyDescent="0.25">
      <c r="C2782" s="4"/>
      <c r="D2782" s="4"/>
      <c r="E2782" s="5"/>
      <c r="F2782"/>
      <c r="G2782"/>
      <c r="J2782"/>
      <c r="K2782"/>
      <c r="L2782"/>
    </row>
    <row r="2783" spans="3:12" ht="18.75" customHeight="1" x14ac:dyDescent="0.25">
      <c r="C2783" s="4"/>
      <c r="D2783" s="4"/>
      <c r="E2783" s="5"/>
      <c r="F2783"/>
      <c r="G2783"/>
      <c r="J2783"/>
      <c r="K2783"/>
      <c r="L2783"/>
    </row>
    <row r="2784" spans="3:12" ht="18.75" customHeight="1" x14ac:dyDescent="0.25">
      <c r="C2784" s="4"/>
      <c r="D2784" s="4"/>
      <c r="E2784" s="5"/>
      <c r="F2784"/>
      <c r="G2784"/>
      <c r="J2784"/>
      <c r="K2784"/>
      <c r="L2784"/>
    </row>
    <row r="2785" spans="3:12" ht="18.75" customHeight="1" x14ac:dyDescent="0.25">
      <c r="C2785" s="4"/>
      <c r="D2785" s="4"/>
      <c r="E2785" s="5"/>
      <c r="F2785"/>
      <c r="G2785"/>
      <c r="J2785"/>
      <c r="K2785"/>
      <c r="L2785"/>
    </row>
    <row r="2786" spans="3:12" ht="18.75" customHeight="1" x14ac:dyDescent="0.25">
      <c r="C2786" s="4"/>
      <c r="D2786" s="4"/>
      <c r="E2786" s="5"/>
      <c r="F2786"/>
      <c r="G2786"/>
      <c r="J2786"/>
      <c r="K2786"/>
      <c r="L2786"/>
    </row>
    <row r="2787" spans="3:12" ht="18.75" customHeight="1" x14ac:dyDescent="0.25">
      <c r="C2787" s="4"/>
      <c r="D2787" s="4"/>
      <c r="E2787" s="5"/>
      <c r="F2787"/>
      <c r="G2787"/>
      <c r="J2787"/>
      <c r="K2787"/>
      <c r="L2787"/>
    </row>
    <row r="2788" spans="3:12" ht="18.75" customHeight="1" x14ac:dyDescent="0.25">
      <c r="C2788" s="4"/>
      <c r="D2788" s="4"/>
      <c r="E2788" s="5"/>
      <c r="F2788"/>
      <c r="G2788"/>
      <c r="J2788"/>
      <c r="K2788"/>
      <c r="L2788"/>
    </row>
    <row r="2789" spans="3:12" ht="18.75" customHeight="1" x14ac:dyDescent="0.25">
      <c r="C2789" s="4"/>
      <c r="D2789" s="4"/>
      <c r="E2789" s="5"/>
      <c r="F2789"/>
      <c r="G2789"/>
      <c r="J2789"/>
      <c r="K2789"/>
      <c r="L2789"/>
    </row>
    <row r="2790" spans="3:12" ht="18.75" customHeight="1" x14ac:dyDescent="0.25">
      <c r="C2790" s="4"/>
      <c r="D2790" s="4"/>
      <c r="E2790" s="5"/>
      <c r="F2790"/>
      <c r="G2790"/>
      <c r="J2790"/>
      <c r="K2790"/>
      <c r="L2790"/>
    </row>
    <row r="2791" spans="3:12" ht="18.75" customHeight="1" x14ac:dyDescent="0.25">
      <c r="C2791" s="4"/>
      <c r="D2791" s="4"/>
      <c r="E2791" s="5"/>
      <c r="F2791"/>
      <c r="G2791"/>
      <c r="J2791"/>
      <c r="K2791"/>
      <c r="L2791"/>
    </row>
    <row r="2792" spans="3:12" ht="18.75" customHeight="1" x14ac:dyDescent="0.25">
      <c r="C2792" s="4"/>
      <c r="D2792" s="4"/>
      <c r="E2792" s="5"/>
      <c r="F2792"/>
      <c r="G2792"/>
      <c r="J2792"/>
      <c r="K2792"/>
      <c r="L2792"/>
    </row>
    <row r="2793" spans="3:12" ht="18.75" customHeight="1" x14ac:dyDescent="0.25">
      <c r="C2793" s="4"/>
      <c r="D2793" s="4"/>
      <c r="E2793" s="5"/>
      <c r="F2793"/>
      <c r="G2793"/>
      <c r="J2793"/>
      <c r="K2793"/>
      <c r="L2793"/>
    </row>
    <row r="2794" spans="3:12" ht="18.75" customHeight="1" x14ac:dyDescent="0.25">
      <c r="C2794" s="4"/>
      <c r="D2794" s="4"/>
      <c r="E2794" s="5"/>
      <c r="F2794"/>
      <c r="G2794"/>
      <c r="J2794"/>
      <c r="K2794"/>
      <c r="L2794"/>
    </row>
    <row r="2795" spans="3:12" ht="18.75" customHeight="1" x14ac:dyDescent="0.25">
      <c r="C2795" s="4"/>
      <c r="D2795" s="4"/>
      <c r="E2795" s="5"/>
      <c r="F2795"/>
      <c r="G2795"/>
      <c r="J2795"/>
      <c r="K2795"/>
      <c r="L2795"/>
    </row>
    <row r="2796" spans="3:12" ht="18.75" customHeight="1" x14ac:dyDescent="0.25">
      <c r="C2796" s="4"/>
      <c r="D2796" s="4"/>
      <c r="E2796" s="5"/>
      <c r="F2796"/>
      <c r="G2796"/>
      <c r="J2796"/>
      <c r="K2796"/>
      <c r="L2796"/>
    </row>
    <row r="2797" spans="3:12" ht="18.75" customHeight="1" x14ac:dyDescent="0.25">
      <c r="C2797" s="4"/>
      <c r="D2797" s="4"/>
      <c r="E2797" s="5"/>
      <c r="F2797"/>
      <c r="G2797"/>
      <c r="J2797"/>
      <c r="K2797"/>
      <c r="L2797"/>
    </row>
    <row r="2798" spans="3:12" ht="18.75" customHeight="1" x14ac:dyDescent="0.25">
      <c r="C2798" s="4"/>
      <c r="D2798" s="4"/>
      <c r="E2798" s="5"/>
      <c r="F2798"/>
      <c r="G2798"/>
      <c r="J2798"/>
      <c r="K2798"/>
      <c r="L2798"/>
    </row>
    <row r="2799" spans="3:12" ht="18.75" customHeight="1" x14ac:dyDescent="0.25">
      <c r="C2799" s="4"/>
      <c r="D2799" s="4"/>
      <c r="E2799" s="5"/>
      <c r="F2799"/>
      <c r="G2799"/>
      <c r="J2799"/>
      <c r="K2799"/>
      <c r="L2799"/>
    </row>
    <row r="2800" spans="3:12" ht="18.75" customHeight="1" x14ac:dyDescent="0.25">
      <c r="C2800" s="4"/>
      <c r="D2800" s="4"/>
      <c r="E2800" s="5"/>
      <c r="F2800"/>
      <c r="G2800"/>
      <c r="J2800"/>
      <c r="K2800"/>
      <c r="L2800"/>
    </row>
    <row r="2801" spans="3:12" ht="18.75" customHeight="1" x14ac:dyDescent="0.25">
      <c r="C2801" s="4"/>
      <c r="D2801" s="4"/>
      <c r="E2801" s="5"/>
      <c r="F2801"/>
      <c r="G2801"/>
      <c r="J2801"/>
      <c r="K2801"/>
      <c r="L2801"/>
    </row>
    <row r="2802" spans="3:12" ht="18.75" customHeight="1" x14ac:dyDescent="0.25">
      <c r="C2802" s="4"/>
      <c r="D2802" s="4"/>
      <c r="E2802" s="5"/>
      <c r="F2802"/>
      <c r="G2802"/>
      <c r="J2802"/>
      <c r="K2802"/>
      <c r="L2802"/>
    </row>
    <row r="2803" spans="3:12" ht="18.75" customHeight="1" x14ac:dyDescent="0.25">
      <c r="C2803" s="4"/>
      <c r="D2803" s="4"/>
      <c r="E2803" s="5"/>
      <c r="F2803"/>
      <c r="G2803"/>
      <c r="J2803"/>
      <c r="K2803"/>
      <c r="L2803"/>
    </row>
    <row r="2804" spans="3:12" ht="18.75" customHeight="1" x14ac:dyDescent="0.25">
      <c r="C2804" s="4"/>
      <c r="D2804" s="4"/>
      <c r="E2804" s="5"/>
      <c r="F2804"/>
      <c r="G2804"/>
      <c r="J2804"/>
      <c r="K2804"/>
      <c r="L2804"/>
    </row>
    <row r="2805" spans="3:12" ht="18.75" customHeight="1" x14ac:dyDescent="0.25">
      <c r="C2805" s="4"/>
      <c r="D2805" s="4"/>
      <c r="E2805" s="5"/>
      <c r="F2805"/>
      <c r="G2805"/>
      <c r="J2805"/>
      <c r="K2805"/>
      <c r="L2805"/>
    </row>
    <row r="2806" spans="3:12" ht="18.75" customHeight="1" x14ac:dyDescent="0.25">
      <c r="C2806" s="4"/>
      <c r="D2806" s="4"/>
      <c r="E2806" s="5"/>
      <c r="F2806"/>
      <c r="G2806"/>
      <c r="J2806"/>
      <c r="K2806"/>
      <c r="L2806"/>
    </row>
    <row r="2807" spans="3:12" ht="18.75" customHeight="1" x14ac:dyDescent="0.25">
      <c r="C2807" s="4"/>
      <c r="D2807" s="4"/>
      <c r="E2807" s="5"/>
      <c r="F2807"/>
      <c r="G2807"/>
      <c r="J2807"/>
      <c r="K2807"/>
      <c r="L2807"/>
    </row>
    <row r="2808" spans="3:12" ht="18.75" customHeight="1" x14ac:dyDescent="0.25">
      <c r="C2808" s="4"/>
      <c r="D2808" s="4"/>
      <c r="E2808" s="5"/>
      <c r="F2808"/>
      <c r="G2808"/>
      <c r="J2808"/>
      <c r="K2808"/>
      <c r="L2808"/>
    </row>
    <row r="2809" spans="3:12" ht="18.75" customHeight="1" x14ac:dyDescent="0.25">
      <c r="C2809" s="4"/>
      <c r="D2809" s="4"/>
      <c r="E2809" s="5"/>
      <c r="F2809"/>
      <c r="G2809"/>
      <c r="J2809"/>
      <c r="K2809"/>
      <c r="L2809"/>
    </row>
    <row r="2810" spans="3:12" ht="18.75" customHeight="1" x14ac:dyDescent="0.25">
      <c r="C2810" s="4"/>
      <c r="D2810" s="4"/>
      <c r="E2810" s="5"/>
      <c r="F2810"/>
      <c r="G2810"/>
      <c r="J2810"/>
      <c r="K2810"/>
      <c r="L2810"/>
    </row>
    <row r="2811" spans="3:12" ht="18.75" customHeight="1" x14ac:dyDescent="0.25">
      <c r="C2811" s="4"/>
      <c r="D2811" s="4"/>
      <c r="E2811" s="5"/>
      <c r="F2811"/>
      <c r="G2811"/>
      <c r="J2811"/>
      <c r="K2811"/>
      <c r="L2811"/>
    </row>
    <row r="2812" spans="3:12" ht="18.75" customHeight="1" x14ac:dyDescent="0.25">
      <c r="C2812" s="4"/>
      <c r="D2812" s="4"/>
      <c r="E2812" s="5"/>
      <c r="F2812"/>
      <c r="G2812"/>
      <c r="J2812"/>
      <c r="K2812"/>
      <c r="L2812"/>
    </row>
    <row r="2813" spans="3:12" ht="18.75" customHeight="1" x14ac:dyDescent="0.25">
      <c r="C2813" s="4"/>
      <c r="D2813" s="4"/>
      <c r="E2813" s="5"/>
      <c r="F2813"/>
      <c r="G2813"/>
      <c r="J2813"/>
      <c r="K2813"/>
      <c r="L2813"/>
    </row>
    <row r="2814" spans="3:12" ht="18.75" customHeight="1" x14ac:dyDescent="0.25">
      <c r="C2814" s="4"/>
      <c r="D2814" s="4"/>
      <c r="E2814" s="5"/>
      <c r="F2814"/>
      <c r="G2814"/>
      <c r="J2814"/>
      <c r="K2814"/>
      <c r="L2814"/>
    </row>
    <row r="2815" spans="3:12" ht="18.75" customHeight="1" x14ac:dyDescent="0.25">
      <c r="C2815" s="4"/>
      <c r="D2815" s="4"/>
      <c r="E2815" s="5"/>
      <c r="F2815"/>
      <c r="G2815"/>
      <c r="J2815"/>
      <c r="K2815"/>
      <c r="L2815"/>
    </row>
    <row r="2816" spans="3:12" ht="18.75" customHeight="1" x14ac:dyDescent="0.25">
      <c r="C2816" s="4"/>
      <c r="D2816" s="4"/>
      <c r="E2816" s="5"/>
      <c r="F2816"/>
      <c r="G2816"/>
      <c r="J2816"/>
      <c r="K2816"/>
      <c r="L2816"/>
    </row>
    <row r="2817" spans="3:12" ht="18.75" customHeight="1" x14ac:dyDescent="0.25">
      <c r="C2817" s="4"/>
      <c r="D2817" s="4"/>
      <c r="E2817" s="5"/>
      <c r="F2817"/>
      <c r="G2817"/>
      <c r="J2817"/>
      <c r="K2817"/>
      <c r="L2817"/>
    </row>
    <row r="2818" spans="3:12" ht="18.75" customHeight="1" x14ac:dyDescent="0.25">
      <c r="C2818" s="4"/>
      <c r="D2818" s="4"/>
      <c r="E2818" s="5"/>
      <c r="F2818"/>
      <c r="G2818"/>
      <c r="J2818"/>
      <c r="K2818"/>
      <c r="L2818"/>
    </row>
    <row r="2819" spans="3:12" ht="18.75" customHeight="1" x14ac:dyDescent="0.25">
      <c r="C2819" s="4"/>
      <c r="D2819" s="4"/>
      <c r="E2819" s="5"/>
      <c r="F2819"/>
      <c r="G2819"/>
      <c r="J2819"/>
      <c r="K2819"/>
      <c r="L2819"/>
    </row>
    <row r="2820" spans="3:12" ht="18.75" customHeight="1" x14ac:dyDescent="0.25">
      <c r="C2820" s="4"/>
      <c r="D2820" s="4"/>
      <c r="E2820" s="5"/>
      <c r="F2820"/>
      <c r="G2820"/>
      <c r="J2820"/>
      <c r="K2820"/>
      <c r="L2820"/>
    </row>
    <row r="2821" spans="3:12" ht="18.75" customHeight="1" x14ac:dyDescent="0.25">
      <c r="C2821" s="4"/>
      <c r="D2821" s="4"/>
      <c r="E2821" s="5"/>
      <c r="F2821"/>
      <c r="G2821"/>
      <c r="J2821"/>
      <c r="K2821"/>
      <c r="L2821"/>
    </row>
    <row r="2822" spans="3:12" ht="18.75" customHeight="1" x14ac:dyDescent="0.25">
      <c r="C2822" s="4"/>
      <c r="D2822" s="4"/>
      <c r="E2822" s="5"/>
      <c r="F2822"/>
      <c r="G2822"/>
      <c r="J2822"/>
      <c r="K2822"/>
      <c r="L2822"/>
    </row>
    <row r="2823" spans="3:12" ht="18.75" customHeight="1" x14ac:dyDescent="0.25">
      <c r="C2823" s="4"/>
      <c r="D2823" s="4"/>
      <c r="E2823" s="5"/>
      <c r="F2823"/>
      <c r="G2823"/>
      <c r="J2823"/>
      <c r="K2823"/>
      <c r="L2823"/>
    </row>
    <row r="2824" spans="3:12" ht="18.75" customHeight="1" x14ac:dyDescent="0.25">
      <c r="C2824" s="4"/>
      <c r="D2824" s="4"/>
      <c r="E2824" s="5"/>
      <c r="F2824"/>
      <c r="G2824"/>
      <c r="J2824"/>
      <c r="K2824"/>
      <c r="L2824"/>
    </row>
    <row r="2825" spans="3:12" ht="18.75" customHeight="1" x14ac:dyDescent="0.25">
      <c r="C2825" s="4"/>
      <c r="D2825" s="4"/>
      <c r="E2825" s="5"/>
      <c r="F2825"/>
      <c r="G2825"/>
      <c r="J2825"/>
      <c r="K2825"/>
      <c r="L2825"/>
    </row>
    <row r="2826" spans="3:12" ht="18.75" customHeight="1" x14ac:dyDescent="0.25">
      <c r="C2826" s="4"/>
      <c r="D2826" s="4"/>
      <c r="E2826" s="5"/>
      <c r="F2826"/>
      <c r="G2826"/>
      <c r="J2826"/>
      <c r="K2826"/>
      <c r="L2826"/>
    </row>
    <row r="2827" spans="3:12" ht="18.75" customHeight="1" x14ac:dyDescent="0.25">
      <c r="C2827" s="4"/>
      <c r="D2827" s="4"/>
      <c r="E2827" s="5"/>
      <c r="F2827"/>
      <c r="G2827"/>
      <c r="J2827"/>
      <c r="K2827"/>
      <c r="L2827"/>
    </row>
    <row r="2828" spans="3:12" ht="18.75" customHeight="1" x14ac:dyDescent="0.25">
      <c r="C2828" s="4"/>
      <c r="D2828" s="4"/>
      <c r="E2828" s="5"/>
      <c r="F2828"/>
      <c r="G2828"/>
      <c r="J2828"/>
      <c r="K2828"/>
      <c r="L2828"/>
    </row>
    <row r="2829" spans="3:12" ht="18.75" customHeight="1" x14ac:dyDescent="0.25">
      <c r="C2829" s="4"/>
      <c r="D2829" s="4"/>
      <c r="E2829" s="5"/>
      <c r="F2829"/>
      <c r="G2829"/>
      <c r="J2829"/>
      <c r="K2829"/>
      <c r="L2829"/>
    </row>
    <row r="2830" spans="3:12" ht="18.75" customHeight="1" x14ac:dyDescent="0.25">
      <c r="C2830" s="4"/>
      <c r="D2830" s="4"/>
      <c r="E2830" s="5"/>
      <c r="F2830"/>
      <c r="G2830"/>
      <c r="J2830"/>
      <c r="K2830"/>
      <c r="L2830"/>
    </row>
    <row r="2831" spans="3:12" ht="18.75" customHeight="1" x14ac:dyDescent="0.25">
      <c r="C2831" s="4"/>
      <c r="D2831" s="4"/>
      <c r="E2831" s="5"/>
      <c r="F2831"/>
      <c r="G2831"/>
      <c r="J2831"/>
      <c r="K2831"/>
      <c r="L2831"/>
    </row>
    <row r="2832" spans="3:12" ht="18.75" customHeight="1" x14ac:dyDescent="0.25">
      <c r="C2832" s="4"/>
      <c r="D2832" s="4"/>
      <c r="E2832" s="5"/>
      <c r="F2832"/>
      <c r="G2832"/>
      <c r="J2832"/>
      <c r="K2832"/>
      <c r="L2832"/>
    </row>
    <row r="2833" spans="3:12" ht="18.75" customHeight="1" x14ac:dyDescent="0.25">
      <c r="C2833" s="4"/>
      <c r="D2833" s="4"/>
      <c r="E2833" s="5"/>
      <c r="F2833"/>
      <c r="G2833"/>
      <c r="J2833"/>
      <c r="K2833"/>
      <c r="L2833"/>
    </row>
    <row r="2834" spans="3:12" ht="18.75" customHeight="1" x14ac:dyDescent="0.25">
      <c r="C2834" s="4"/>
      <c r="D2834" s="4"/>
      <c r="E2834" s="5"/>
      <c r="F2834"/>
      <c r="G2834"/>
      <c r="J2834"/>
      <c r="K2834"/>
      <c r="L2834"/>
    </row>
    <row r="2835" spans="3:12" ht="18.75" customHeight="1" x14ac:dyDescent="0.25">
      <c r="C2835" s="4"/>
      <c r="D2835" s="4"/>
      <c r="E2835" s="5"/>
      <c r="F2835"/>
      <c r="G2835"/>
      <c r="J2835"/>
      <c r="K2835"/>
      <c r="L2835"/>
    </row>
    <row r="2836" spans="3:12" ht="18.75" customHeight="1" x14ac:dyDescent="0.25">
      <c r="C2836" s="4"/>
      <c r="D2836" s="4"/>
      <c r="E2836" s="5"/>
      <c r="F2836"/>
      <c r="G2836"/>
      <c r="J2836"/>
      <c r="K2836"/>
      <c r="L2836"/>
    </row>
    <row r="2837" spans="3:12" ht="18.75" customHeight="1" x14ac:dyDescent="0.25">
      <c r="C2837" s="4"/>
      <c r="D2837" s="4"/>
      <c r="E2837" s="5"/>
      <c r="F2837"/>
      <c r="G2837"/>
      <c r="J2837"/>
      <c r="K2837"/>
      <c r="L2837"/>
    </row>
    <row r="2838" spans="3:12" ht="18.75" customHeight="1" x14ac:dyDescent="0.25">
      <c r="C2838" s="4"/>
      <c r="D2838" s="4"/>
      <c r="E2838" s="5"/>
      <c r="F2838"/>
      <c r="G2838"/>
      <c r="J2838"/>
      <c r="K2838"/>
      <c r="L2838"/>
    </row>
    <row r="2839" spans="3:12" ht="18.75" customHeight="1" x14ac:dyDescent="0.25">
      <c r="C2839" s="4"/>
      <c r="D2839" s="4"/>
      <c r="E2839" s="5"/>
      <c r="F2839"/>
      <c r="G2839"/>
      <c r="J2839"/>
      <c r="K2839"/>
      <c r="L2839"/>
    </row>
    <row r="2840" spans="3:12" ht="18.75" customHeight="1" x14ac:dyDescent="0.25">
      <c r="C2840" s="4"/>
      <c r="D2840" s="4"/>
      <c r="E2840" s="5"/>
      <c r="F2840"/>
      <c r="G2840"/>
      <c r="J2840"/>
      <c r="K2840"/>
      <c r="L2840"/>
    </row>
    <row r="2841" spans="3:12" ht="18.75" customHeight="1" x14ac:dyDescent="0.25">
      <c r="C2841" s="4"/>
      <c r="D2841" s="4"/>
      <c r="E2841" s="5"/>
      <c r="F2841"/>
      <c r="G2841"/>
      <c r="J2841"/>
      <c r="K2841"/>
      <c r="L2841"/>
    </row>
    <row r="2842" spans="3:12" ht="18.75" customHeight="1" x14ac:dyDescent="0.25">
      <c r="C2842" s="4"/>
      <c r="D2842" s="4"/>
      <c r="E2842" s="5"/>
      <c r="F2842"/>
      <c r="G2842"/>
      <c r="J2842"/>
      <c r="K2842"/>
      <c r="L2842"/>
    </row>
    <row r="2843" spans="3:12" ht="18.75" customHeight="1" x14ac:dyDescent="0.25">
      <c r="C2843" s="4"/>
      <c r="D2843" s="4"/>
      <c r="E2843" s="5"/>
      <c r="F2843"/>
      <c r="G2843"/>
      <c r="J2843"/>
      <c r="K2843"/>
      <c r="L2843"/>
    </row>
    <row r="2844" spans="3:12" ht="18.75" customHeight="1" x14ac:dyDescent="0.25">
      <c r="C2844" s="4"/>
      <c r="D2844" s="4"/>
      <c r="E2844" s="5"/>
      <c r="F2844"/>
      <c r="G2844"/>
      <c r="J2844"/>
      <c r="K2844"/>
      <c r="L2844"/>
    </row>
    <row r="2845" spans="3:12" ht="18.75" customHeight="1" x14ac:dyDescent="0.25">
      <c r="C2845" s="4"/>
      <c r="D2845" s="4"/>
      <c r="E2845" s="5"/>
      <c r="F2845"/>
      <c r="G2845"/>
      <c r="J2845"/>
      <c r="K2845"/>
      <c r="L2845"/>
    </row>
    <row r="2846" spans="3:12" ht="18.75" customHeight="1" x14ac:dyDescent="0.25">
      <c r="C2846" s="4"/>
      <c r="D2846" s="4"/>
      <c r="E2846" s="5"/>
      <c r="F2846"/>
      <c r="G2846"/>
      <c r="J2846"/>
      <c r="K2846"/>
      <c r="L2846"/>
    </row>
    <row r="2847" spans="3:12" ht="18.75" customHeight="1" x14ac:dyDescent="0.25">
      <c r="C2847" s="4"/>
      <c r="D2847" s="4"/>
      <c r="E2847" s="5"/>
      <c r="F2847"/>
      <c r="G2847"/>
      <c r="J2847"/>
      <c r="K2847"/>
      <c r="L2847"/>
    </row>
    <row r="2848" spans="3:12" ht="18.75" customHeight="1" x14ac:dyDescent="0.25">
      <c r="C2848" s="4"/>
      <c r="D2848" s="4"/>
      <c r="E2848" s="5"/>
      <c r="F2848"/>
      <c r="G2848"/>
      <c r="J2848"/>
      <c r="K2848"/>
      <c r="L2848"/>
    </row>
    <row r="2849" spans="3:12" ht="18.75" customHeight="1" x14ac:dyDescent="0.25">
      <c r="C2849" s="4"/>
      <c r="D2849" s="4"/>
      <c r="E2849" s="5"/>
      <c r="F2849"/>
      <c r="G2849"/>
      <c r="J2849"/>
      <c r="K2849"/>
      <c r="L2849"/>
    </row>
    <row r="2850" spans="3:12" ht="18.75" customHeight="1" x14ac:dyDescent="0.25">
      <c r="C2850" s="4"/>
      <c r="D2850" s="4"/>
      <c r="E2850" s="5"/>
      <c r="F2850"/>
      <c r="G2850"/>
      <c r="J2850"/>
      <c r="K2850"/>
      <c r="L2850"/>
    </row>
    <row r="2851" spans="3:12" ht="18.75" customHeight="1" x14ac:dyDescent="0.25">
      <c r="C2851" s="4"/>
      <c r="D2851" s="4"/>
      <c r="E2851" s="5"/>
      <c r="F2851"/>
      <c r="G2851"/>
      <c r="J2851"/>
      <c r="K2851"/>
      <c r="L2851"/>
    </row>
    <row r="2852" spans="3:12" ht="18.75" customHeight="1" x14ac:dyDescent="0.25">
      <c r="C2852" s="4"/>
      <c r="D2852" s="4"/>
      <c r="E2852" s="5"/>
      <c r="F2852"/>
      <c r="G2852"/>
      <c r="J2852"/>
      <c r="K2852"/>
      <c r="L2852"/>
    </row>
    <row r="2853" spans="3:12" ht="18.75" customHeight="1" x14ac:dyDescent="0.25">
      <c r="C2853" s="4"/>
      <c r="D2853" s="4"/>
      <c r="E2853" s="5"/>
      <c r="F2853"/>
      <c r="G2853"/>
      <c r="J2853"/>
      <c r="K2853"/>
      <c r="L2853"/>
    </row>
    <row r="2854" spans="3:12" ht="18.75" customHeight="1" x14ac:dyDescent="0.25">
      <c r="C2854" s="4"/>
      <c r="D2854" s="4"/>
      <c r="E2854" s="5"/>
      <c r="F2854"/>
      <c r="G2854"/>
      <c r="J2854"/>
      <c r="K2854"/>
      <c r="L2854"/>
    </row>
    <row r="2855" spans="3:12" ht="18.75" customHeight="1" x14ac:dyDescent="0.25">
      <c r="C2855" s="4"/>
      <c r="D2855" s="4"/>
      <c r="E2855" s="5"/>
      <c r="F2855"/>
      <c r="G2855"/>
      <c r="J2855"/>
      <c r="K2855"/>
      <c r="L2855"/>
    </row>
    <row r="2856" spans="3:12" ht="18.75" customHeight="1" x14ac:dyDescent="0.25">
      <c r="C2856" s="4"/>
      <c r="D2856" s="4"/>
      <c r="E2856" s="5"/>
      <c r="F2856"/>
      <c r="G2856"/>
      <c r="J2856"/>
      <c r="K2856"/>
      <c r="L2856"/>
    </row>
    <row r="2857" spans="3:12" ht="18.75" customHeight="1" x14ac:dyDescent="0.25">
      <c r="C2857" s="4"/>
      <c r="D2857" s="4"/>
      <c r="E2857" s="5"/>
      <c r="F2857"/>
      <c r="G2857"/>
      <c r="J2857"/>
      <c r="K2857"/>
      <c r="L2857"/>
    </row>
    <row r="2858" spans="3:12" ht="18.75" customHeight="1" x14ac:dyDescent="0.25">
      <c r="C2858" s="4"/>
      <c r="D2858" s="4"/>
      <c r="E2858" s="5"/>
      <c r="F2858"/>
      <c r="G2858"/>
      <c r="J2858"/>
      <c r="K2858"/>
      <c r="L2858"/>
    </row>
    <row r="2859" spans="3:12" ht="18.75" customHeight="1" x14ac:dyDescent="0.25">
      <c r="C2859" s="4"/>
      <c r="D2859" s="4"/>
      <c r="E2859" s="5"/>
      <c r="F2859"/>
      <c r="G2859"/>
      <c r="J2859"/>
      <c r="K2859"/>
      <c r="L2859"/>
    </row>
    <row r="2860" spans="3:12" ht="18.75" customHeight="1" x14ac:dyDescent="0.25">
      <c r="C2860" s="4"/>
      <c r="D2860" s="4"/>
      <c r="E2860" s="5"/>
      <c r="F2860"/>
      <c r="G2860"/>
      <c r="J2860"/>
      <c r="K2860"/>
      <c r="L2860"/>
    </row>
    <row r="2861" spans="3:12" ht="18.75" customHeight="1" x14ac:dyDescent="0.25">
      <c r="C2861" s="4"/>
      <c r="D2861" s="4"/>
      <c r="E2861" s="5"/>
      <c r="F2861"/>
      <c r="G2861"/>
      <c r="J2861"/>
      <c r="K2861"/>
      <c r="L2861"/>
    </row>
    <row r="2862" spans="3:12" ht="18.75" customHeight="1" x14ac:dyDescent="0.25">
      <c r="C2862" s="4"/>
      <c r="D2862" s="4"/>
      <c r="E2862" s="5"/>
      <c r="F2862"/>
      <c r="G2862"/>
      <c r="J2862"/>
      <c r="K2862"/>
      <c r="L2862"/>
    </row>
    <row r="2863" spans="3:12" ht="18.75" customHeight="1" x14ac:dyDescent="0.25">
      <c r="C2863" s="4"/>
      <c r="D2863" s="4"/>
      <c r="E2863" s="5"/>
      <c r="F2863"/>
      <c r="G2863"/>
      <c r="J2863"/>
      <c r="K2863"/>
      <c r="L2863"/>
    </row>
    <row r="2864" spans="3:12" ht="18.75" customHeight="1" x14ac:dyDescent="0.25">
      <c r="C2864" s="4"/>
      <c r="D2864" s="4"/>
      <c r="E2864" s="5"/>
      <c r="F2864"/>
      <c r="G2864"/>
      <c r="J2864"/>
      <c r="K2864"/>
      <c r="L2864"/>
    </row>
    <row r="2865" spans="3:12" ht="18.75" customHeight="1" x14ac:dyDescent="0.25">
      <c r="C2865" s="4"/>
      <c r="D2865" s="4"/>
      <c r="E2865" s="5"/>
      <c r="F2865"/>
      <c r="G2865"/>
      <c r="J2865"/>
      <c r="K2865"/>
      <c r="L2865"/>
    </row>
    <row r="2866" spans="3:12" ht="18.75" customHeight="1" x14ac:dyDescent="0.25">
      <c r="C2866" s="4"/>
      <c r="D2866" s="4"/>
      <c r="E2866" s="5"/>
      <c r="F2866"/>
      <c r="G2866"/>
      <c r="J2866"/>
      <c r="K2866"/>
      <c r="L2866"/>
    </row>
    <row r="2867" spans="3:12" ht="18.75" customHeight="1" x14ac:dyDescent="0.25">
      <c r="C2867" s="4"/>
      <c r="D2867" s="4"/>
      <c r="E2867" s="5"/>
      <c r="F2867"/>
      <c r="G2867"/>
      <c r="J2867"/>
      <c r="K2867"/>
      <c r="L2867"/>
    </row>
    <row r="2868" spans="3:12" ht="18.75" customHeight="1" x14ac:dyDescent="0.25">
      <c r="C2868" s="4"/>
      <c r="D2868" s="4"/>
      <c r="E2868" s="5"/>
      <c r="F2868"/>
      <c r="G2868"/>
      <c r="J2868"/>
      <c r="K2868"/>
      <c r="L2868"/>
    </row>
    <row r="2869" spans="3:12" ht="18.75" customHeight="1" x14ac:dyDescent="0.25">
      <c r="C2869" s="4"/>
      <c r="D2869" s="4"/>
      <c r="E2869" s="5"/>
      <c r="F2869"/>
      <c r="G2869"/>
      <c r="J2869"/>
      <c r="K2869"/>
      <c r="L2869"/>
    </row>
    <row r="2870" spans="3:12" ht="18.75" customHeight="1" x14ac:dyDescent="0.25">
      <c r="C2870" s="4"/>
      <c r="D2870" s="4"/>
      <c r="E2870" s="5"/>
      <c r="F2870"/>
      <c r="G2870"/>
      <c r="J2870"/>
      <c r="K2870"/>
      <c r="L2870"/>
    </row>
    <row r="2871" spans="3:12" ht="18.75" customHeight="1" x14ac:dyDescent="0.25">
      <c r="C2871" s="4"/>
      <c r="D2871" s="4"/>
      <c r="E2871" s="5"/>
      <c r="F2871"/>
      <c r="G2871"/>
      <c r="J2871"/>
      <c r="K2871"/>
      <c r="L2871"/>
    </row>
    <row r="2872" spans="3:12" ht="18.75" customHeight="1" x14ac:dyDescent="0.25">
      <c r="C2872" s="4"/>
      <c r="D2872" s="4"/>
      <c r="E2872" s="5"/>
      <c r="F2872"/>
      <c r="G2872"/>
      <c r="J2872"/>
      <c r="K2872"/>
      <c r="L2872"/>
    </row>
    <row r="2873" spans="3:12" ht="18.75" customHeight="1" x14ac:dyDescent="0.25">
      <c r="C2873" s="4"/>
      <c r="D2873" s="4"/>
      <c r="E2873" s="5"/>
      <c r="F2873"/>
      <c r="G2873"/>
      <c r="J2873"/>
      <c r="K2873"/>
      <c r="L2873"/>
    </row>
    <row r="2874" spans="3:12" ht="18.75" customHeight="1" x14ac:dyDescent="0.25">
      <c r="C2874" s="4"/>
      <c r="D2874" s="4"/>
      <c r="E2874" s="5"/>
      <c r="F2874"/>
      <c r="G2874"/>
      <c r="J2874"/>
      <c r="K2874"/>
      <c r="L2874"/>
    </row>
    <row r="2875" spans="3:12" ht="18.75" customHeight="1" x14ac:dyDescent="0.25">
      <c r="C2875" s="4"/>
      <c r="D2875" s="4"/>
      <c r="E2875" s="5"/>
      <c r="F2875"/>
      <c r="G2875"/>
      <c r="J2875"/>
      <c r="K2875"/>
      <c r="L2875"/>
    </row>
    <row r="2876" spans="3:12" ht="18.75" customHeight="1" x14ac:dyDescent="0.25">
      <c r="C2876" s="4"/>
      <c r="D2876" s="4"/>
      <c r="E2876" s="5"/>
      <c r="F2876"/>
      <c r="G2876"/>
      <c r="J2876"/>
      <c r="K2876"/>
      <c r="L2876"/>
    </row>
    <row r="2877" spans="3:12" ht="18.75" customHeight="1" x14ac:dyDescent="0.25">
      <c r="C2877" s="4"/>
      <c r="D2877" s="4"/>
      <c r="E2877" s="5"/>
      <c r="F2877"/>
      <c r="G2877"/>
      <c r="J2877"/>
      <c r="K2877"/>
      <c r="L2877"/>
    </row>
    <row r="2878" spans="3:12" ht="18.75" customHeight="1" x14ac:dyDescent="0.25">
      <c r="C2878" s="4"/>
      <c r="D2878" s="4"/>
      <c r="E2878" s="5"/>
      <c r="F2878"/>
      <c r="G2878"/>
      <c r="J2878"/>
      <c r="K2878"/>
      <c r="L2878"/>
    </row>
    <row r="2879" spans="3:12" ht="18.75" customHeight="1" x14ac:dyDescent="0.25">
      <c r="C2879" s="4"/>
      <c r="D2879" s="4"/>
      <c r="E2879" s="5"/>
      <c r="F2879"/>
      <c r="G2879"/>
      <c r="J2879"/>
      <c r="K2879"/>
      <c r="L2879"/>
    </row>
    <row r="2880" spans="3:12" ht="18.75" customHeight="1" x14ac:dyDescent="0.25">
      <c r="C2880" s="4"/>
      <c r="D2880" s="4"/>
      <c r="E2880" s="5"/>
      <c r="F2880"/>
      <c r="G2880"/>
      <c r="J2880"/>
      <c r="K2880"/>
      <c r="L2880"/>
    </row>
    <row r="2881" spans="3:12" ht="18.75" customHeight="1" x14ac:dyDescent="0.25">
      <c r="C2881" s="4"/>
      <c r="D2881" s="4"/>
      <c r="E2881" s="5"/>
      <c r="F2881"/>
      <c r="G2881"/>
      <c r="J2881"/>
      <c r="K2881"/>
      <c r="L2881"/>
    </row>
    <row r="2882" spans="3:12" ht="18.75" customHeight="1" x14ac:dyDescent="0.25">
      <c r="C2882" s="4"/>
      <c r="D2882" s="4"/>
      <c r="E2882" s="5"/>
      <c r="F2882"/>
      <c r="G2882"/>
      <c r="J2882"/>
      <c r="K2882"/>
      <c r="L2882"/>
    </row>
    <row r="2883" spans="3:12" ht="18.75" customHeight="1" x14ac:dyDescent="0.25">
      <c r="C2883" s="4"/>
      <c r="D2883" s="4"/>
      <c r="E2883" s="5"/>
      <c r="F2883"/>
      <c r="G2883"/>
      <c r="J2883"/>
      <c r="K2883"/>
      <c r="L2883"/>
    </row>
    <row r="2884" spans="3:12" ht="18.75" customHeight="1" x14ac:dyDescent="0.25">
      <c r="C2884" s="4"/>
      <c r="D2884" s="4"/>
      <c r="E2884" s="5"/>
      <c r="F2884"/>
      <c r="G2884"/>
      <c r="J2884"/>
      <c r="K2884"/>
      <c r="L2884"/>
    </row>
    <row r="2885" spans="3:12" ht="18.75" customHeight="1" x14ac:dyDescent="0.25">
      <c r="C2885" s="4"/>
      <c r="D2885" s="4"/>
      <c r="E2885" s="5"/>
      <c r="F2885"/>
      <c r="G2885"/>
      <c r="J2885"/>
      <c r="K2885"/>
      <c r="L2885"/>
    </row>
    <row r="2886" spans="3:12" ht="18.75" customHeight="1" x14ac:dyDescent="0.25">
      <c r="C2886" s="4"/>
      <c r="D2886" s="4"/>
      <c r="E2886" s="5"/>
      <c r="F2886"/>
      <c r="G2886"/>
      <c r="J2886"/>
      <c r="K2886"/>
      <c r="L2886"/>
    </row>
    <row r="2887" spans="3:12" ht="18.75" customHeight="1" x14ac:dyDescent="0.25">
      <c r="C2887" s="4"/>
      <c r="D2887" s="4"/>
      <c r="E2887" s="5"/>
      <c r="F2887"/>
      <c r="G2887"/>
      <c r="J2887"/>
      <c r="K2887"/>
      <c r="L2887"/>
    </row>
    <row r="2888" spans="3:12" ht="18.75" customHeight="1" x14ac:dyDescent="0.25">
      <c r="C2888" s="4"/>
      <c r="D2888" s="4"/>
      <c r="E2888" s="5"/>
      <c r="F2888"/>
      <c r="G2888"/>
      <c r="J2888"/>
      <c r="K2888"/>
      <c r="L2888"/>
    </row>
    <row r="2889" spans="3:12" ht="18.75" customHeight="1" x14ac:dyDescent="0.25">
      <c r="C2889" s="4"/>
      <c r="D2889" s="4"/>
      <c r="E2889" s="5"/>
      <c r="F2889"/>
      <c r="G2889"/>
      <c r="J2889"/>
      <c r="K2889"/>
      <c r="L2889"/>
    </row>
    <row r="2890" spans="3:12" ht="18.75" customHeight="1" x14ac:dyDescent="0.25">
      <c r="C2890" s="4"/>
      <c r="D2890" s="4"/>
      <c r="E2890" s="5"/>
      <c r="F2890"/>
      <c r="G2890"/>
      <c r="J2890"/>
      <c r="K2890"/>
      <c r="L2890"/>
    </row>
    <row r="2891" spans="3:12" ht="18.75" customHeight="1" x14ac:dyDescent="0.25">
      <c r="C2891" s="4"/>
      <c r="D2891" s="4"/>
      <c r="E2891" s="5"/>
      <c r="F2891"/>
      <c r="G2891"/>
      <c r="J2891"/>
      <c r="K2891"/>
      <c r="L2891"/>
    </row>
    <row r="2892" spans="3:12" ht="18.75" customHeight="1" x14ac:dyDescent="0.25">
      <c r="C2892" s="4"/>
      <c r="D2892" s="4"/>
      <c r="E2892" s="5"/>
      <c r="F2892"/>
      <c r="G2892"/>
      <c r="J2892"/>
      <c r="K2892"/>
      <c r="L2892"/>
    </row>
    <row r="2893" spans="3:12" ht="18.75" customHeight="1" x14ac:dyDescent="0.25">
      <c r="C2893" s="4"/>
      <c r="D2893" s="4"/>
      <c r="E2893" s="5"/>
      <c r="F2893"/>
      <c r="G2893"/>
      <c r="J2893"/>
      <c r="K2893"/>
      <c r="L2893"/>
    </row>
    <row r="2894" spans="3:12" ht="18.75" customHeight="1" x14ac:dyDescent="0.25">
      <c r="C2894" s="4"/>
      <c r="D2894" s="4"/>
      <c r="E2894" s="5"/>
      <c r="F2894"/>
      <c r="G2894"/>
      <c r="J2894"/>
      <c r="K2894"/>
      <c r="L2894"/>
    </row>
    <row r="2895" spans="3:12" ht="18.75" customHeight="1" x14ac:dyDescent="0.25">
      <c r="C2895" s="4"/>
      <c r="D2895" s="4"/>
      <c r="E2895" s="5"/>
      <c r="F2895"/>
      <c r="G2895"/>
      <c r="J2895"/>
      <c r="K2895"/>
      <c r="L2895"/>
    </row>
    <row r="2896" spans="3:12" ht="18.75" customHeight="1" x14ac:dyDescent="0.25">
      <c r="C2896" s="4"/>
      <c r="D2896" s="4"/>
      <c r="E2896" s="5"/>
      <c r="F2896"/>
      <c r="G2896"/>
      <c r="J2896"/>
      <c r="K2896"/>
      <c r="L2896"/>
    </row>
    <row r="2897" spans="3:12" ht="18.75" customHeight="1" x14ac:dyDescent="0.25">
      <c r="C2897" s="4"/>
      <c r="D2897" s="4"/>
      <c r="E2897" s="5"/>
      <c r="F2897"/>
      <c r="G2897"/>
      <c r="J2897"/>
      <c r="K2897"/>
      <c r="L2897"/>
    </row>
    <row r="2898" spans="3:12" ht="18.75" customHeight="1" x14ac:dyDescent="0.25">
      <c r="C2898" s="4"/>
      <c r="D2898" s="4"/>
      <c r="E2898" s="5"/>
      <c r="F2898"/>
      <c r="G2898"/>
      <c r="J2898"/>
      <c r="K2898"/>
      <c r="L2898"/>
    </row>
    <row r="2899" spans="3:12" ht="18.75" customHeight="1" x14ac:dyDescent="0.25">
      <c r="C2899" s="4"/>
      <c r="D2899" s="4"/>
      <c r="E2899" s="5"/>
      <c r="F2899"/>
      <c r="G2899"/>
      <c r="J2899"/>
      <c r="K2899"/>
      <c r="L2899"/>
    </row>
    <row r="2900" spans="3:12" ht="18.75" customHeight="1" x14ac:dyDescent="0.25">
      <c r="C2900" s="4"/>
      <c r="D2900" s="4"/>
      <c r="E2900" s="5"/>
      <c r="F2900"/>
      <c r="G2900"/>
      <c r="J2900"/>
      <c r="K2900"/>
      <c r="L2900"/>
    </row>
    <row r="2901" spans="3:12" ht="18.75" customHeight="1" x14ac:dyDescent="0.25">
      <c r="C2901" s="4"/>
      <c r="D2901" s="4"/>
      <c r="E2901" s="5"/>
      <c r="F2901"/>
      <c r="G2901"/>
      <c r="J2901"/>
      <c r="K2901"/>
      <c r="L2901"/>
    </row>
    <row r="2902" spans="3:12" ht="18.75" customHeight="1" x14ac:dyDescent="0.25">
      <c r="C2902" s="4"/>
      <c r="D2902" s="4"/>
      <c r="E2902" s="5"/>
      <c r="F2902"/>
      <c r="G2902"/>
      <c r="J2902"/>
      <c r="K2902"/>
      <c r="L2902"/>
    </row>
    <row r="2903" spans="3:12" ht="18.75" customHeight="1" x14ac:dyDescent="0.25">
      <c r="C2903" s="4"/>
      <c r="D2903" s="4"/>
      <c r="E2903" s="5"/>
      <c r="F2903"/>
      <c r="G2903"/>
      <c r="J2903"/>
      <c r="K2903"/>
      <c r="L2903"/>
    </row>
    <row r="2904" spans="3:12" ht="18.75" customHeight="1" x14ac:dyDescent="0.25">
      <c r="C2904" s="4"/>
      <c r="D2904" s="4"/>
      <c r="E2904" s="5"/>
      <c r="F2904"/>
      <c r="G2904"/>
      <c r="J2904"/>
      <c r="K2904"/>
      <c r="L2904"/>
    </row>
    <row r="2905" spans="3:12" ht="18.75" customHeight="1" x14ac:dyDescent="0.25">
      <c r="C2905" s="4"/>
      <c r="D2905" s="4"/>
      <c r="E2905" s="5"/>
      <c r="F2905"/>
      <c r="G2905"/>
      <c r="J2905"/>
      <c r="K2905"/>
      <c r="L2905"/>
    </row>
    <row r="2906" spans="3:12" ht="18.75" customHeight="1" x14ac:dyDescent="0.25">
      <c r="C2906" s="4"/>
      <c r="D2906" s="4"/>
      <c r="E2906" s="5"/>
      <c r="F2906"/>
      <c r="G2906"/>
      <c r="J2906"/>
      <c r="K2906"/>
      <c r="L2906"/>
    </row>
    <row r="2907" spans="3:12" ht="18.75" customHeight="1" x14ac:dyDescent="0.25">
      <c r="C2907" s="4"/>
      <c r="D2907" s="4"/>
      <c r="E2907" s="5"/>
      <c r="F2907"/>
      <c r="G2907"/>
      <c r="J2907"/>
      <c r="K2907"/>
      <c r="L2907"/>
    </row>
    <row r="2908" spans="3:12" ht="18.75" customHeight="1" x14ac:dyDescent="0.25">
      <c r="C2908" s="4"/>
      <c r="D2908" s="4"/>
      <c r="E2908" s="5"/>
      <c r="F2908"/>
      <c r="G2908"/>
      <c r="J2908"/>
      <c r="K2908"/>
      <c r="L2908"/>
    </row>
    <row r="2909" spans="3:12" ht="18.75" customHeight="1" x14ac:dyDescent="0.25">
      <c r="C2909" s="4"/>
      <c r="D2909" s="4"/>
      <c r="E2909" s="5"/>
      <c r="F2909"/>
      <c r="G2909"/>
      <c r="J2909"/>
      <c r="K2909"/>
      <c r="L2909"/>
    </row>
    <row r="2910" spans="3:12" ht="18.75" customHeight="1" x14ac:dyDescent="0.25">
      <c r="C2910" s="4"/>
      <c r="D2910" s="4"/>
      <c r="E2910" s="5"/>
      <c r="F2910"/>
      <c r="G2910"/>
      <c r="J2910"/>
      <c r="K2910"/>
      <c r="L2910"/>
    </row>
    <row r="2911" spans="3:12" ht="18.75" customHeight="1" x14ac:dyDescent="0.25">
      <c r="C2911" s="4"/>
      <c r="D2911" s="4"/>
      <c r="E2911" s="5"/>
      <c r="F2911"/>
      <c r="G2911"/>
      <c r="J2911"/>
      <c r="K2911"/>
      <c r="L2911"/>
    </row>
    <row r="2912" spans="3:12" ht="18.75" customHeight="1" x14ac:dyDescent="0.25">
      <c r="C2912" s="4"/>
      <c r="D2912" s="4"/>
      <c r="E2912" s="5"/>
      <c r="F2912"/>
      <c r="G2912"/>
      <c r="J2912"/>
      <c r="K2912"/>
      <c r="L2912"/>
    </row>
    <row r="2913" spans="3:12" ht="18.75" customHeight="1" x14ac:dyDescent="0.25">
      <c r="C2913" s="4"/>
      <c r="D2913" s="4"/>
      <c r="E2913" s="5"/>
      <c r="F2913"/>
      <c r="G2913"/>
      <c r="J2913"/>
      <c r="K2913"/>
      <c r="L2913"/>
    </row>
    <row r="2914" spans="3:12" ht="18.75" customHeight="1" x14ac:dyDescent="0.25">
      <c r="C2914" s="4"/>
      <c r="D2914" s="4"/>
      <c r="E2914" s="5"/>
      <c r="F2914"/>
      <c r="G2914"/>
      <c r="J2914"/>
      <c r="K2914"/>
      <c r="L2914"/>
    </row>
    <row r="2915" spans="3:12" ht="18.75" customHeight="1" x14ac:dyDescent="0.25">
      <c r="C2915" s="4"/>
      <c r="D2915" s="4"/>
      <c r="E2915" s="5"/>
      <c r="F2915"/>
      <c r="G2915"/>
      <c r="J2915"/>
      <c r="K2915"/>
      <c r="L2915"/>
    </row>
    <row r="2916" spans="3:12" ht="18.75" customHeight="1" x14ac:dyDescent="0.25">
      <c r="C2916" s="4"/>
      <c r="D2916" s="4"/>
      <c r="E2916" s="5"/>
      <c r="F2916"/>
      <c r="G2916"/>
      <c r="J2916"/>
      <c r="K2916"/>
      <c r="L2916"/>
    </row>
    <row r="2917" spans="3:12" ht="18.75" customHeight="1" x14ac:dyDescent="0.25">
      <c r="C2917" s="4"/>
      <c r="D2917" s="4"/>
      <c r="E2917" s="5"/>
      <c r="F2917"/>
      <c r="G2917"/>
      <c r="J2917"/>
      <c r="K2917"/>
      <c r="L2917"/>
    </row>
    <row r="2918" spans="3:12" ht="18.75" customHeight="1" x14ac:dyDescent="0.25">
      <c r="C2918" s="4"/>
      <c r="D2918" s="4"/>
      <c r="E2918" s="5"/>
      <c r="F2918"/>
      <c r="G2918"/>
      <c r="J2918"/>
      <c r="K2918"/>
      <c r="L2918"/>
    </row>
    <row r="2919" spans="3:12" ht="18.75" customHeight="1" x14ac:dyDescent="0.25">
      <c r="C2919" s="4"/>
      <c r="D2919" s="4"/>
      <c r="E2919" s="5"/>
      <c r="F2919"/>
      <c r="G2919"/>
      <c r="J2919"/>
      <c r="K2919"/>
      <c r="L2919"/>
    </row>
    <row r="2920" spans="3:12" ht="18.75" customHeight="1" x14ac:dyDescent="0.25">
      <c r="C2920" s="4"/>
      <c r="D2920" s="4"/>
      <c r="E2920" s="5"/>
      <c r="F2920"/>
      <c r="G2920"/>
      <c r="J2920"/>
      <c r="K2920"/>
      <c r="L2920"/>
    </row>
    <row r="2921" spans="3:12" ht="18.75" customHeight="1" x14ac:dyDescent="0.25">
      <c r="C2921" s="4"/>
      <c r="D2921" s="4"/>
      <c r="E2921" s="5"/>
      <c r="F2921"/>
      <c r="G2921"/>
      <c r="J2921"/>
      <c r="K2921"/>
      <c r="L2921"/>
    </row>
    <row r="2922" spans="3:12" ht="18.75" customHeight="1" x14ac:dyDescent="0.25">
      <c r="C2922" s="4"/>
      <c r="D2922" s="4"/>
      <c r="E2922" s="5"/>
      <c r="F2922"/>
      <c r="G2922"/>
      <c r="J2922"/>
      <c r="K2922"/>
      <c r="L2922"/>
    </row>
    <row r="2923" spans="3:12" ht="18.75" customHeight="1" x14ac:dyDescent="0.25">
      <c r="C2923" s="4"/>
      <c r="D2923" s="4"/>
      <c r="E2923" s="5"/>
      <c r="F2923"/>
      <c r="G2923"/>
      <c r="J2923"/>
      <c r="K2923"/>
      <c r="L2923"/>
    </row>
    <row r="2924" spans="3:12" ht="18.75" customHeight="1" x14ac:dyDescent="0.25">
      <c r="C2924" s="4"/>
      <c r="D2924" s="4"/>
      <c r="E2924" s="5"/>
      <c r="F2924"/>
      <c r="G2924"/>
      <c r="J2924"/>
      <c r="K2924"/>
      <c r="L2924"/>
    </row>
    <row r="2925" spans="3:12" ht="18.75" customHeight="1" x14ac:dyDescent="0.25">
      <c r="C2925" s="4"/>
      <c r="D2925" s="4"/>
      <c r="E2925" s="5"/>
      <c r="F2925"/>
      <c r="G2925"/>
      <c r="J2925"/>
      <c r="K2925"/>
      <c r="L2925"/>
    </row>
    <row r="2926" spans="3:12" ht="18.75" customHeight="1" x14ac:dyDescent="0.25">
      <c r="C2926" s="4"/>
      <c r="D2926" s="4"/>
      <c r="E2926" s="5"/>
      <c r="F2926"/>
      <c r="G2926"/>
      <c r="J2926"/>
      <c r="K2926"/>
      <c r="L2926"/>
    </row>
    <row r="2927" spans="3:12" ht="18.75" customHeight="1" x14ac:dyDescent="0.25">
      <c r="C2927" s="4"/>
      <c r="D2927" s="4"/>
      <c r="E2927" s="5"/>
      <c r="F2927"/>
      <c r="G2927"/>
      <c r="J2927"/>
      <c r="K2927"/>
      <c r="L2927"/>
    </row>
    <row r="2928" spans="3:12" ht="18.75" customHeight="1" x14ac:dyDescent="0.25">
      <c r="C2928" s="4"/>
      <c r="D2928" s="4"/>
      <c r="E2928" s="5"/>
      <c r="F2928"/>
      <c r="G2928"/>
      <c r="J2928"/>
      <c r="K2928"/>
      <c r="L2928"/>
    </row>
    <row r="2929" spans="3:12" ht="18.75" customHeight="1" x14ac:dyDescent="0.25">
      <c r="C2929" s="4"/>
      <c r="D2929" s="4"/>
      <c r="E2929" s="5"/>
      <c r="F2929"/>
      <c r="G2929"/>
      <c r="J2929"/>
      <c r="K2929"/>
      <c r="L2929"/>
    </row>
    <row r="2930" spans="3:12" ht="18.75" customHeight="1" x14ac:dyDescent="0.25">
      <c r="C2930" s="4"/>
      <c r="D2930" s="4"/>
      <c r="E2930" s="5"/>
      <c r="F2930"/>
      <c r="G2930"/>
      <c r="J2930"/>
      <c r="K2930"/>
      <c r="L2930"/>
    </row>
    <row r="2931" spans="3:12" ht="18.75" customHeight="1" x14ac:dyDescent="0.25">
      <c r="C2931" s="4"/>
      <c r="D2931" s="4"/>
      <c r="E2931" s="5"/>
      <c r="F2931"/>
      <c r="G2931"/>
      <c r="J2931"/>
      <c r="K2931"/>
      <c r="L2931"/>
    </row>
    <row r="2932" spans="3:12" ht="18.75" customHeight="1" x14ac:dyDescent="0.25">
      <c r="C2932" s="4"/>
      <c r="D2932" s="4"/>
      <c r="E2932" s="5"/>
      <c r="F2932"/>
      <c r="G2932"/>
      <c r="J2932"/>
      <c r="K2932"/>
      <c r="L2932"/>
    </row>
    <row r="2933" spans="3:12" ht="18.75" customHeight="1" x14ac:dyDescent="0.25">
      <c r="C2933" s="4"/>
      <c r="D2933" s="4"/>
      <c r="E2933" s="5"/>
      <c r="F2933"/>
      <c r="G2933"/>
      <c r="J2933"/>
      <c r="K2933"/>
      <c r="L2933"/>
    </row>
    <row r="2934" spans="3:12" ht="18.75" customHeight="1" x14ac:dyDescent="0.25">
      <c r="C2934" s="4"/>
      <c r="D2934" s="4"/>
      <c r="E2934" s="5"/>
      <c r="F2934"/>
      <c r="G2934"/>
      <c r="J2934"/>
      <c r="K2934"/>
      <c r="L2934"/>
    </row>
    <row r="2935" spans="3:12" ht="18.75" customHeight="1" x14ac:dyDescent="0.25">
      <c r="C2935" s="4"/>
      <c r="D2935" s="4"/>
      <c r="E2935" s="5"/>
      <c r="F2935"/>
      <c r="G2935"/>
      <c r="J2935"/>
      <c r="K2935"/>
      <c r="L2935"/>
    </row>
    <row r="2936" spans="3:12" ht="18.75" customHeight="1" x14ac:dyDescent="0.25">
      <c r="C2936" s="4"/>
      <c r="D2936" s="4"/>
      <c r="E2936" s="5"/>
      <c r="F2936"/>
      <c r="G2936"/>
      <c r="J2936"/>
      <c r="K2936"/>
      <c r="L2936"/>
    </row>
    <row r="2937" spans="3:12" ht="18.75" customHeight="1" x14ac:dyDescent="0.25">
      <c r="C2937" s="4"/>
      <c r="D2937" s="4"/>
      <c r="E2937" s="5"/>
      <c r="F2937"/>
      <c r="G2937"/>
      <c r="J2937"/>
      <c r="K2937"/>
      <c r="L2937"/>
    </row>
    <row r="2938" spans="3:12" ht="18.75" customHeight="1" x14ac:dyDescent="0.25">
      <c r="C2938" s="4"/>
      <c r="D2938" s="4"/>
      <c r="E2938" s="5"/>
      <c r="F2938"/>
      <c r="G2938"/>
      <c r="J2938"/>
      <c r="K2938"/>
      <c r="L2938"/>
    </row>
    <row r="2939" spans="3:12" ht="18.75" customHeight="1" x14ac:dyDescent="0.25">
      <c r="C2939" s="4"/>
      <c r="D2939" s="4"/>
      <c r="E2939" s="5"/>
      <c r="F2939"/>
      <c r="G2939"/>
      <c r="J2939"/>
      <c r="K2939"/>
      <c r="L2939"/>
    </row>
    <row r="2940" spans="3:12" ht="18.75" customHeight="1" x14ac:dyDescent="0.25">
      <c r="C2940" s="4"/>
      <c r="D2940" s="4"/>
      <c r="E2940" s="5"/>
      <c r="F2940"/>
      <c r="G2940"/>
      <c r="J2940"/>
      <c r="K2940"/>
      <c r="L2940"/>
    </row>
    <row r="2941" spans="3:12" ht="18.75" customHeight="1" x14ac:dyDescent="0.25">
      <c r="C2941" s="4"/>
      <c r="D2941" s="4"/>
      <c r="E2941" s="5"/>
      <c r="F2941"/>
      <c r="G2941"/>
      <c r="J2941"/>
      <c r="K2941"/>
      <c r="L2941"/>
    </row>
    <row r="2942" spans="3:12" ht="18.75" customHeight="1" x14ac:dyDescent="0.25">
      <c r="C2942" s="4"/>
      <c r="D2942" s="4"/>
      <c r="E2942" s="5"/>
      <c r="F2942"/>
      <c r="G2942"/>
      <c r="J2942"/>
      <c r="K2942"/>
      <c r="L2942"/>
    </row>
    <row r="2943" spans="3:12" ht="18.75" customHeight="1" x14ac:dyDescent="0.25">
      <c r="C2943" s="4"/>
      <c r="D2943" s="4"/>
      <c r="E2943" s="5"/>
      <c r="F2943"/>
      <c r="G2943"/>
      <c r="J2943"/>
      <c r="K2943"/>
      <c r="L2943"/>
    </row>
    <row r="2944" spans="3:12" ht="18.75" customHeight="1" x14ac:dyDescent="0.25">
      <c r="C2944" s="4"/>
      <c r="D2944" s="4"/>
      <c r="E2944" s="5"/>
      <c r="F2944"/>
      <c r="G2944"/>
      <c r="J2944"/>
      <c r="K2944"/>
      <c r="L2944"/>
    </row>
    <row r="2945" spans="3:12" ht="18.75" customHeight="1" x14ac:dyDescent="0.25">
      <c r="C2945" s="4"/>
      <c r="D2945" s="4"/>
      <c r="E2945" s="5"/>
      <c r="F2945"/>
      <c r="G2945"/>
      <c r="J2945"/>
      <c r="K2945"/>
      <c r="L2945"/>
    </row>
    <row r="2946" spans="3:12" ht="18.75" customHeight="1" x14ac:dyDescent="0.25">
      <c r="C2946" s="4"/>
      <c r="D2946" s="4"/>
      <c r="E2946" s="5"/>
      <c r="F2946"/>
      <c r="G2946"/>
      <c r="J2946"/>
      <c r="K2946"/>
      <c r="L2946"/>
    </row>
    <row r="2947" spans="3:12" ht="18.75" customHeight="1" x14ac:dyDescent="0.25">
      <c r="C2947" s="4"/>
      <c r="D2947" s="4"/>
      <c r="E2947" s="5"/>
      <c r="F2947"/>
      <c r="G2947"/>
      <c r="J2947"/>
      <c r="K2947"/>
      <c r="L2947"/>
    </row>
    <row r="2948" spans="3:12" ht="18.75" customHeight="1" x14ac:dyDescent="0.25">
      <c r="C2948" s="4"/>
      <c r="D2948" s="4"/>
      <c r="E2948" s="5"/>
      <c r="F2948"/>
      <c r="G2948"/>
      <c r="J2948"/>
      <c r="K2948"/>
      <c r="L2948"/>
    </row>
    <row r="2949" spans="3:12" ht="18.75" customHeight="1" x14ac:dyDescent="0.25">
      <c r="C2949" s="4"/>
      <c r="D2949" s="4"/>
      <c r="E2949" s="5"/>
      <c r="F2949"/>
      <c r="G2949"/>
      <c r="J2949"/>
      <c r="K2949"/>
      <c r="L2949"/>
    </row>
    <row r="2950" spans="3:12" ht="18.75" customHeight="1" x14ac:dyDescent="0.25">
      <c r="C2950" s="4"/>
      <c r="D2950" s="4"/>
      <c r="E2950" s="5"/>
      <c r="F2950"/>
      <c r="G2950"/>
      <c r="J2950"/>
      <c r="K2950"/>
      <c r="L2950"/>
    </row>
    <row r="2951" spans="3:12" ht="18.75" customHeight="1" x14ac:dyDescent="0.25">
      <c r="C2951" s="4"/>
      <c r="D2951" s="4"/>
      <c r="E2951" s="5"/>
      <c r="F2951"/>
      <c r="G2951"/>
      <c r="J2951"/>
      <c r="K2951"/>
      <c r="L2951"/>
    </row>
    <row r="2952" spans="3:12" ht="18.75" customHeight="1" x14ac:dyDescent="0.25">
      <c r="C2952" s="4"/>
      <c r="D2952" s="4"/>
      <c r="E2952" s="5"/>
      <c r="F2952"/>
      <c r="G2952"/>
      <c r="J2952"/>
      <c r="K2952"/>
      <c r="L2952"/>
    </row>
    <row r="2953" spans="3:12" ht="18.75" customHeight="1" x14ac:dyDescent="0.25">
      <c r="C2953" s="4"/>
      <c r="D2953" s="4"/>
      <c r="E2953" s="5"/>
      <c r="F2953"/>
      <c r="G2953"/>
      <c r="J2953"/>
      <c r="K2953"/>
      <c r="L2953"/>
    </row>
    <row r="2954" spans="3:12" ht="18.75" customHeight="1" x14ac:dyDescent="0.25">
      <c r="C2954" s="4"/>
      <c r="D2954" s="4"/>
      <c r="E2954" s="5"/>
      <c r="F2954"/>
      <c r="G2954"/>
      <c r="J2954"/>
      <c r="K2954"/>
      <c r="L2954"/>
    </row>
    <row r="2955" spans="3:12" ht="18.75" customHeight="1" x14ac:dyDescent="0.25">
      <c r="C2955" s="4"/>
      <c r="D2955" s="4"/>
      <c r="E2955" s="5"/>
      <c r="F2955"/>
      <c r="G2955"/>
      <c r="J2955"/>
      <c r="K2955"/>
      <c r="L2955"/>
    </row>
    <row r="2956" spans="3:12" ht="18.75" customHeight="1" x14ac:dyDescent="0.25">
      <c r="C2956" s="4"/>
      <c r="D2956" s="4"/>
      <c r="E2956" s="5"/>
      <c r="F2956"/>
      <c r="G2956"/>
      <c r="J2956"/>
      <c r="K2956"/>
      <c r="L2956"/>
    </row>
    <row r="2957" spans="3:12" ht="18.75" customHeight="1" x14ac:dyDescent="0.25">
      <c r="C2957" s="4"/>
      <c r="D2957" s="4"/>
      <c r="E2957" s="5"/>
      <c r="F2957"/>
      <c r="G2957"/>
      <c r="J2957"/>
      <c r="K2957"/>
      <c r="L2957"/>
    </row>
    <row r="2958" spans="3:12" ht="18.75" customHeight="1" x14ac:dyDescent="0.25">
      <c r="C2958" s="4"/>
      <c r="D2958" s="4"/>
      <c r="E2958" s="5"/>
      <c r="F2958"/>
      <c r="G2958"/>
      <c r="J2958"/>
      <c r="K2958"/>
      <c r="L2958"/>
    </row>
    <row r="2959" spans="3:12" ht="18.75" customHeight="1" x14ac:dyDescent="0.25">
      <c r="C2959" s="4"/>
      <c r="D2959" s="4"/>
      <c r="E2959" s="5"/>
      <c r="F2959"/>
      <c r="G2959"/>
      <c r="J2959"/>
      <c r="K2959"/>
      <c r="L2959"/>
    </row>
    <row r="2960" spans="3:12" ht="18.75" customHeight="1" x14ac:dyDescent="0.25">
      <c r="C2960" s="4"/>
      <c r="D2960" s="4"/>
      <c r="E2960" s="5"/>
      <c r="F2960"/>
      <c r="G2960"/>
      <c r="J2960"/>
      <c r="K2960"/>
      <c r="L2960"/>
    </row>
    <row r="2961" spans="3:12" ht="18.75" customHeight="1" x14ac:dyDescent="0.25">
      <c r="C2961" s="4"/>
      <c r="D2961" s="4"/>
      <c r="E2961" s="5"/>
      <c r="F2961"/>
      <c r="G2961"/>
      <c r="J2961"/>
      <c r="K2961"/>
      <c r="L2961"/>
    </row>
    <row r="2962" spans="3:12" ht="18.75" customHeight="1" x14ac:dyDescent="0.25">
      <c r="C2962" s="4"/>
      <c r="D2962" s="4"/>
      <c r="E2962" s="5"/>
      <c r="F2962"/>
      <c r="G2962"/>
      <c r="J2962"/>
      <c r="K2962"/>
      <c r="L2962"/>
    </row>
    <row r="2963" spans="3:12" ht="18.75" customHeight="1" x14ac:dyDescent="0.25">
      <c r="C2963" s="4"/>
      <c r="D2963" s="4"/>
      <c r="E2963" s="5"/>
      <c r="F2963"/>
      <c r="G2963"/>
      <c r="J2963"/>
      <c r="K2963"/>
      <c r="L2963"/>
    </row>
    <row r="2964" spans="3:12" ht="18.75" customHeight="1" x14ac:dyDescent="0.25">
      <c r="C2964" s="4"/>
      <c r="D2964" s="4"/>
      <c r="E2964" s="5"/>
      <c r="F2964"/>
      <c r="G2964"/>
      <c r="J2964"/>
      <c r="K2964"/>
      <c r="L2964"/>
    </row>
    <row r="2965" spans="3:12" ht="18.75" customHeight="1" x14ac:dyDescent="0.25">
      <c r="C2965" s="4"/>
      <c r="D2965" s="4"/>
      <c r="E2965" s="5"/>
      <c r="F2965"/>
      <c r="G2965"/>
      <c r="J2965"/>
      <c r="K2965"/>
      <c r="L2965"/>
    </row>
    <row r="2966" spans="3:12" ht="18.75" customHeight="1" x14ac:dyDescent="0.25">
      <c r="C2966" s="4"/>
      <c r="D2966" s="4"/>
      <c r="E2966" s="5"/>
      <c r="F2966"/>
      <c r="G2966"/>
      <c r="J2966"/>
      <c r="K2966"/>
      <c r="L2966"/>
    </row>
    <row r="2967" spans="3:12" ht="18.75" customHeight="1" x14ac:dyDescent="0.25">
      <c r="C2967" s="4"/>
      <c r="D2967" s="4"/>
      <c r="E2967" s="5"/>
      <c r="F2967"/>
      <c r="G2967"/>
      <c r="J2967"/>
      <c r="K2967"/>
      <c r="L2967"/>
    </row>
    <row r="2968" spans="3:12" ht="18.75" customHeight="1" x14ac:dyDescent="0.25">
      <c r="C2968" s="4"/>
      <c r="D2968" s="4"/>
      <c r="E2968" s="5"/>
      <c r="F2968"/>
      <c r="G2968"/>
      <c r="J2968"/>
      <c r="K2968"/>
      <c r="L2968"/>
    </row>
    <row r="2969" spans="3:12" ht="18.75" customHeight="1" x14ac:dyDescent="0.25">
      <c r="C2969" s="4"/>
      <c r="D2969" s="4"/>
      <c r="E2969" s="5"/>
      <c r="F2969"/>
      <c r="G2969"/>
      <c r="J2969"/>
      <c r="K2969"/>
      <c r="L2969"/>
    </row>
    <row r="2970" spans="3:12" ht="18.75" customHeight="1" x14ac:dyDescent="0.25">
      <c r="C2970" s="4"/>
      <c r="D2970" s="4"/>
      <c r="E2970" s="5"/>
      <c r="F2970"/>
      <c r="G2970"/>
      <c r="J2970"/>
      <c r="K2970"/>
      <c r="L2970"/>
    </row>
    <row r="2971" spans="3:12" ht="18.75" customHeight="1" x14ac:dyDescent="0.25">
      <c r="C2971" s="4"/>
      <c r="D2971" s="4"/>
      <c r="E2971" s="5"/>
      <c r="F2971"/>
      <c r="G2971"/>
      <c r="J2971"/>
      <c r="K2971"/>
      <c r="L2971"/>
    </row>
    <row r="2972" spans="3:12" ht="18.75" customHeight="1" x14ac:dyDescent="0.25">
      <c r="C2972" s="4"/>
      <c r="D2972" s="4"/>
      <c r="E2972" s="5"/>
      <c r="F2972"/>
      <c r="G2972"/>
      <c r="J2972"/>
      <c r="K2972"/>
      <c r="L2972"/>
    </row>
    <row r="2973" spans="3:12" ht="18.75" customHeight="1" x14ac:dyDescent="0.25">
      <c r="C2973" s="4"/>
      <c r="D2973" s="4"/>
      <c r="E2973" s="5"/>
      <c r="F2973"/>
      <c r="G2973"/>
      <c r="J2973"/>
      <c r="K2973"/>
      <c r="L2973"/>
    </row>
    <row r="2974" spans="3:12" ht="18.75" customHeight="1" x14ac:dyDescent="0.25">
      <c r="C2974" s="4"/>
      <c r="D2974" s="4"/>
      <c r="E2974" s="5"/>
      <c r="F2974"/>
      <c r="G2974"/>
      <c r="J2974"/>
      <c r="K2974"/>
      <c r="L2974"/>
    </row>
    <row r="2975" spans="3:12" ht="18.75" customHeight="1" x14ac:dyDescent="0.25">
      <c r="C2975" s="4"/>
      <c r="D2975" s="4"/>
      <c r="E2975" s="5"/>
      <c r="F2975"/>
      <c r="G2975"/>
      <c r="J2975"/>
      <c r="K2975"/>
      <c r="L2975"/>
    </row>
    <row r="2976" spans="3:12" ht="18.75" customHeight="1" x14ac:dyDescent="0.25">
      <c r="C2976" s="4"/>
      <c r="D2976" s="4"/>
      <c r="E2976" s="5"/>
      <c r="F2976"/>
      <c r="G2976"/>
      <c r="J2976"/>
      <c r="K2976"/>
      <c r="L2976"/>
    </row>
    <row r="2977" spans="3:12" ht="18.75" customHeight="1" x14ac:dyDescent="0.25">
      <c r="C2977" s="4"/>
      <c r="D2977" s="4"/>
      <c r="E2977" s="5"/>
      <c r="F2977"/>
      <c r="G2977"/>
      <c r="J2977"/>
      <c r="K2977"/>
      <c r="L2977"/>
    </row>
    <row r="2978" spans="3:12" ht="18.75" customHeight="1" x14ac:dyDescent="0.25">
      <c r="C2978" s="4"/>
      <c r="D2978" s="4"/>
      <c r="E2978" s="5"/>
      <c r="F2978"/>
      <c r="G2978"/>
      <c r="J2978"/>
      <c r="K2978"/>
      <c r="L2978"/>
    </row>
    <row r="2979" spans="3:12" ht="18.75" customHeight="1" x14ac:dyDescent="0.25">
      <c r="C2979" s="4"/>
      <c r="D2979" s="4"/>
      <c r="E2979" s="5"/>
      <c r="F2979"/>
      <c r="G2979"/>
      <c r="J2979"/>
      <c r="K2979"/>
      <c r="L2979"/>
    </row>
    <row r="2980" spans="3:12" ht="18.75" customHeight="1" x14ac:dyDescent="0.25">
      <c r="C2980" s="4"/>
      <c r="D2980" s="4"/>
      <c r="E2980" s="5"/>
      <c r="F2980"/>
      <c r="G2980"/>
      <c r="J2980"/>
      <c r="K2980"/>
      <c r="L2980"/>
    </row>
    <row r="2981" spans="3:12" ht="18.75" customHeight="1" x14ac:dyDescent="0.25">
      <c r="C2981" s="4"/>
      <c r="D2981" s="4"/>
      <c r="E2981" s="5"/>
      <c r="F2981"/>
      <c r="G2981"/>
      <c r="J2981"/>
      <c r="K2981"/>
      <c r="L2981"/>
    </row>
    <row r="2982" spans="3:12" ht="18.75" customHeight="1" x14ac:dyDescent="0.25">
      <c r="C2982" s="4"/>
      <c r="D2982" s="4"/>
      <c r="E2982" s="5"/>
      <c r="F2982"/>
      <c r="G2982"/>
      <c r="J2982"/>
      <c r="K2982"/>
      <c r="L2982"/>
    </row>
    <row r="2983" spans="3:12" ht="18.75" customHeight="1" x14ac:dyDescent="0.25">
      <c r="C2983" s="4"/>
      <c r="D2983" s="4"/>
      <c r="E2983" s="5"/>
      <c r="F2983"/>
      <c r="G2983"/>
      <c r="J2983"/>
      <c r="K2983"/>
      <c r="L2983"/>
    </row>
    <row r="2984" spans="3:12" ht="18.75" customHeight="1" x14ac:dyDescent="0.25">
      <c r="C2984" s="4"/>
      <c r="D2984" s="4"/>
      <c r="E2984" s="5"/>
      <c r="F2984"/>
      <c r="G2984"/>
      <c r="J2984"/>
      <c r="K2984"/>
      <c r="L2984"/>
    </row>
    <row r="2985" spans="3:12" ht="18.75" customHeight="1" x14ac:dyDescent="0.25">
      <c r="C2985" s="4"/>
      <c r="D2985" s="4"/>
      <c r="E2985" s="5"/>
      <c r="F2985"/>
      <c r="G2985"/>
      <c r="J2985"/>
      <c r="K2985"/>
      <c r="L2985"/>
    </row>
    <row r="2986" spans="3:12" ht="18.75" customHeight="1" x14ac:dyDescent="0.25">
      <c r="C2986" s="4"/>
      <c r="D2986" s="4"/>
      <c r="E2986" s="5"/>
      <c r="F2986"/>
      <c r="G2986"/>
      <c r="J2986"/>
      <c r="K2986"/>
      <c r="L2986"/>
    </row>
    <row r="2987" spans="3:12" ht="18.75" customHeight="1" x14ac:dyDescent="0.25">
      <c r="C2987" s="4"/>
      <c r="D2987" s="4"/>
      <c r="E2987" s="5"/>
      <c r="F2987"/>
      <c r="G2987"/>
      <c r="J2987"/>
      <c r="K2987"/>
      <c r="L2987"/>
    </row>
    <row r="2988" spans="3:12" ht="18.75" customHeight="1" x14ac:dyDescent="0.25">
      <c r="C2988" s="4"/>
      <c r="D2988" s="4"/>
      <c r="E2988" s="5"/>
      <c r="F2988"/>
      <c r="G2988"/>
      <c r="J2988"/>
      <c r="K2988"/>
      <c r="L2988"/>
    </row>
    <row r="2989" spans="3:12" ht="18.75" customHeight="1" x14ac:dyDescent="0.25">
      <c r="C2989" s="4"/>
      <c r="D2989" s="4"/>
      <c r="E2989" s="5"/>
      <c r="F2989"/>
      <c r="G2989"/>
      <c r="J2989"/>
      <c r="K2989"/>
      <c r="L2989"/>
    </row>
    <row r="2990" spans="3:12" ht="18.75" customHeight="1" x14ac:dyDescent="0.25">
      <c r="C2990" s="4"/>
      <c r="D2990" s="4"/>
      <c r="E2990" s="5"/>
      <c r="F2990"/>
      <c r="G2990"/>
      <c r="J2990"/>
      <c r="K2990"/>
      <c r="L2990"/>
    </row>
    <row r="2991" spans="3:12" ht="18.75" customHeight="1" x14ac:dyDescent="0.25">
      <c r="C2991" s="4"/>
      <c r="D2991" s="4"/>
      <c r="E2991" s="5"/>
      <c r="F2991"/>
      <c r="G2991"/>
      <c r="J2991"/>
      <c r="K2991"/>
      <c r="L2991"/>
    </row>
    <row r="2992" spans="3:12" ht="18.75" customHeight="1" x14ac:dyDescent="0.25">
      <c r="C2992" s="4"/>
      <c r="D2992" s="4"/>
      <c r="E2992" s="5"/>
      <c r="F2992"/>
      <c r="G2992"/>
      <c r="J2992"/>
      <c r="K2992"/>
      <c r="L2992"/>
    </row>
    <row r="2993" spans="3:12" ht="18.75" customHeight="1" x14ac:dyDescent="0.25">
      <c r="C2993" s="4"/>
      <c r="D2993" s="4"/>
      <c r="E2993" s="5"/>
      <c r="F2993"/>
      <c r="G2993"/>
      <c r="J2993"/>
      <c r="K2993"/>
      <c r="L2993"/>
    </row>
    <row r="2994" spans="3:12" ht="18.75" customHeight="1" x14ac:dyDescent="0.25">
      <c r="C2994" s="4"/>
      <c r="D2994" s="4"/>
      <c r="E2994" s="5"/>
      <c r="F2994"/>
      <c r="G2994"/>
      <c r="J2994"/>
      <c r="K2994"/>
      <c r="L2994"/>
    </row>
    <row r="2995" spans="3:12" ht="18.75" customHeight="1" x14ac:dyDescent="0.25">
      <c r="C2995" s="4"/>
      <c r="D2995" s="4"/>
      <c r="E2995" s="5"/>
      <c r="F2995"/>
      <c r="G2995"/>
      <c r="J2995"/>
      <c r="K2995"/>
      <c r="L2995"/>
    </row>
    <row r="2996" spans="3:12" ht="18.75" customHeight="1" x14ac:dyDescent="0.25">
      <c r="C2996" s="4"/>
      <c r="D2996" s="4"/>
      <c r="E2996" s="5"/>
      <c r="F2996"/>
      <c r="G2996"/>
      <c r="J2996"/>
      <c r="K2996"/>
      <c r="L2996"/>
    </row>
    <row r="2997" spans="3:12" ht="18.75" customHeight="1" x14ac:dyDescent="0.25">
      <c r="C2997" s="4"/>
      <c r="D2997" s="4"/>
      <c r="E2997" s="5"/>
      <c r="F2997"/>
      <c r="G2997"/>
      <c r="J2997"/>
      <c r="K2997"/>
      <c r="L2997"/>
    </row>
    <row r="2998" spans="3:12" ht="18.75" customHeight="1" x14ac:dyDescent="0.25">
      <c r="C2998" s="4"/>
      <c r="D2998" s="4"/>
      <c r="E2998" s="5"/>
      <c r="F2998"/>
      <c r="G2998"/>
      <c r="J2998"/>
      <c r="K2998"/>
      <c r="L2998"/>
    </row>
    <row r="2999" spans="3:12" ht="18.75" customHeight="1" x14ac:dyDescent="0.25">
      <c r="C2999" s="4"/>
      <c r="D2999" s="4"/>
      <c r="E2999" s="5"/>
      <c r="F2999"/>
      <c r="G2999"/>
      <c r="J2999"/>
      <c r="K2999"/>
      <c r="L2999"/>
    </row>
    <row r="3000" spans="3:12" ht="18.75" customHeight="1" x14ac:dyDescent="0.25">
      <c r="C3000" s="4"/>
      <c r="D3000" s="4"/>
      <c r="E3000" s="5"/>
      <c r="F3000"/>
      <c r="G3000"/>
      <c r="J3000"/>
      <c r="K3000"/>
      <c r="L3000"/>
    </row>
    <row r="3001" spans="3:12" ht="18.75" customHeight="1" x14ac:dyDescent="0.25">
      <c r="C3001" s="4"/>
      <c r="D3001" s="4"/>
      <c r="E3001" s="5"/>
      <c r="F3001"/>
      <c r="G3001"/>
      <c r="J3001"/>
      <c r="K3001"/>
      <c r="L3001"/>
    </row>
    <row r="3002" spans="3:12" ht="18.75" customHeight="1" x14ac:dyDescent="0.25">
      <c r="C3002" s="4"/>
      <c r="D3002" s="4"/>
      <c r="E3002" s="5"/>
      <c r="F3002"/>
      <c r="G3002"/>
      <c r="J3002"/>
      <c r="K3002"/>
      <c r="L3002"/>
    </row>
    <row r="3003" spans="3:12" ht="18.75" customHeight="1" x14ac:dyDescent="0.25">
      <c r="C3003" s="4"/>
      <c r="D3003" s="4"/>
      <c r="E3003" s="5"/>
      <c r="F3003"/>
      <c r="G3003"/>
      <c r="J3003"/>
      <c r="K3003"/>
      <c r="L3003"/>
    </row>
    <row r="3004" spans="3:12" ht="18.75" customHeight="1" x14ac:dyDescent="0.25">
      <c r="C3004" s="4"/>
      <c r="D3004" s="4"/>
      <c r="E3004" s="5"/>
      <c r="F3004"/>
      <c r="G3004"/>
      <c r="J3004"/>
      <c r="K3004"/>
      <c r="L3004"/>
    </row>
    <row r="3005" spans="3:12" ht="18.75" customHeight="1" x14ac:dyDescent="0.25">
      <c r="C3005" s="4"/>
      <c r="D3005" s="4"/>
      <c r="E3005" s="5"/>
      <c r="F3005"/>
      <c r="G3005"/>
      <c r="J3005"/>
      <c r="K3005"/>
      <c r="L3005"/>
    </row>
    <row r="3006" spans="3:12" ht="18.75" customHeight="1" x14ac:dyDescent="0.25">
      <c r="C3006" s="4"/>
      <c r="D3006" s="4"/>
      <c r="E3006" s="5"/>
      <c r="F3006"/>
      <c r="G3006"/>
      <c r="J3006"/>
      <c r="K3006"/>
      <c r="L3006"/>
    </row>
    <row r="3007" spans="3:12" ht="18.75" customHeight="1" x14ac:dyDescent="0.25">
      <c r="C3007" s="4"/>
      <c r="D3007" s="4"/>
      <c r="E3007" s="5"/>
      <c r="F3007"/>
      <c r="G3007"/>
      <c r="J3007"/>
      <c r="K3007"/>
      <c r="L3007"/>
    </row>
    <row r="3008" spans="3:12" ht="18.75" customHeight="1" x14ac:dyDescent="0.25">
      <c r="C3008" s="4"/>
      <c r="D3008" s="4"/>
      <c r="E3008" s="5"/>
      <c r="F3008"/>
      <c r="G3008"/>
      <c r="J3008"/>
      <c r="K3008"/>
      <c r="L3008"/>
    </row>
    <row r="3009" spans="3:12" ht="18.75" customHeight="1" x14ac:dyDescent="0.25">
      <c r="C3009" s="4"/>
      <c r="D3009" s="4"/>
      <c r="E3009" s="5"/>
      <c r="F3009"/>
      <c r="G3009"/>
      <c r="J3009"/>
      <c r="K3009"/>
      <c r="L3009"/>
    </row>
    <row r="3010" spans="3:12" ht="18.75" customHeight="1" x14ac:dyDescent="0.25">
      <c r="C3010" s="4"/>
      <c r="D3010" s="4"/>
      <c r="E3010" s="5"/>
      <c r="F3010"/>
      <c r="G3010"/>
      <c r="J3010"/>
      <c r="K3010"/>
      <c r="L3010"/>
    </row>
    <row r="3011" spans="3:12" ht="18.75" customHeight="1" x14ac:dyDescent="0.25">
      <c r="C3011" s="4"/>
      <c r="D3011" s="4"/>
      <c r="E3011" s="5"/>
      <c r="F3011"/>
      <c r="G3011"/>
      <c r="J3011"/>
      <c r="K3011"/>
      <c r="L3011"/>
    </row>
    <row r="3012" spans="3:12" ht="18.75" customHeight="1" x14ac:dyDescent="0.25">
      <c r="C3012" s="4"/>
      <c r="D3012" s="4"/>
      <c r="E3012" s="5"/>
      <c r="F3012"/>
      <c r="G3012"/>
      <c r="J3012"/>
      <c r="K3012"/>
      <c r="L3012"/>
    </row>
    <row r="3013" spans="3:12" ht="18.75" customHeight="1" x14ac:dyDescent="0.25">
      <c r="C3013" s="4"/>
      <c r="D3013" s="4"/>
      <c r="E3013" s="5"/>
      <c r="F3013"/>
      <c r="G3013"/>
      <c r="J3013"/>
      <c r="K3013"/>
      <c r="L3013"/>
    </row>
    <row r="3014" spans="3:12" ht="18.75" customHeight="1" x14ac:dyDescent="0.25">
      <c r="C3014" s="4"/>
      <c r="D3014" s="4"/>
      <c r="E3014" s="5"/>
      <c r="F3014"/>
      <c r="G3014"/>
      <c r="J3014"/>
      <c r="K3014"/>
      <c r="L3014"/>
    </row>
    <row r="3015" spans="3:12" ht="18.75" customHeight="1" x14ac:dyDescent="0.25">
      <c r="C3015" s="4"/>
      <c r="D3015" s="4"/>
      <c r="E3015" s="5"/>
      <c r="F3015"/>
      <c r="G3015"/>
      <c r="J3015"/>
      <c r="K3015"/>
      <c r="L3015"/>
    </row>
    <row r="3016" spans="3:12" ht="18.75" customHeight="1" x14ac:dyDescent="0.25">
      <c r="C3016" s="4"/>
      <c r="D3016" s="4"/>
      <c r="E3016" s="5"/>
      <c r="F3016"/>
      <c r="G3016"/>
      <c r="J3016"/>
      <c r="K3016"/>
      <c r="L3016"/>
    </row>
    <row r="3017" spans="3:12" ht="18.75" customHeight="1" x14ac:dyDescent="0.25">
      <c r="C3017" s="4"/>
      <c r="D3017" s="4"/>
      <c r="E3017" s="5"/>
      <c r="F3017"/>
      <c r="G3017"/>
      <c r="J3017"/>
      <c r="K3017"/>
      <c r="L3017"/>
    </row>
    <row r="3018" spans="3:12" ht="18.75" customHeight="1" x14ac:dyDescent="0.25">
      <c r="C3018" s="4"/>
      <c r="D3018" s="4"/>
      <c r="E3018" s="5"/>
      <c r="F3018"/>
      <c r="G3018"/>
      <c r="J3018"/>
      <c r="K3018"/>
      <c r="L3018"/>
    </row>
    <row r="3019" spans="3:12" ht="18.75" customHeight="1" x14ac:dyDescent="0.25">
      <c r="C3019" s="4"/>
      <c r="D3019" s="4"/>
      <c r="E3019" s="5"/>
      <c r="F3019"/>
      <c r="G3019"/>
      <c r="J3019"/>
      <c r="K3019"/>
      <c r="L3019"/>
    </row>
    <row r="3020" spans="3:12" ht="18.75" customHeight="1" x14ac:dyDescent="0.25">
      <c r="C3020" s="4"/>
      <c r="D3020" s="4"/>
      <c r="E3020" s="5"/>
      <c r="F3020"/>
      <c r="G3020"/>
      <c r="J3020"/>
      <c r="K3020"/>
      <c r="L3020"/>
    </row>
    <row r="3021" spans="3:12" ht="18.75" customHeight="1" x14ac:dyDescent="0.25">
      <c r="C3021" s="4"/>
      <c r="D3021" s="4"/>
      <c r="E3021" s="5"/>
      <c r="F3021"/>
      <c r="G3021"/>
      <c r="J3021"/>
      <c r="K3021"/>
      <c r="L3021"/>
    </row>
    <row r="3022" spans="3:12" ht="18.75" customHeight="1" x14ac:dyDescent="0.25">
      <c r="C3022" s="4"/>
      <c r="D3022" s="4"/>
      <c r="E3022" s="5"/>
      <c r="F3022"/>
      <c r="G3022"/>
      <c r="J3022"/>
      <c r="K3022"/>
      <c r="L3022"/>
    </row>
    <row r="3023" spans="3:12" ht="18.75" customHeight="1" x14ac:dyDescent="0.25">
      <c r="C3023" s="4"/>
      <c r="D3023" s="4"/>
      <c r="E3023" s="5"/>
      <c r="F3023"/>
      <c r="G3023"/>
      <c r="J3023"/>
      <c r="K3023"/>
      <c r="L3023"/>
    </row>
    <row r="3024" spans="3:12" ht="18.75" customHeight="1" x14ac:dyDescent="0.25">
      <c r="C3024" s="4"/>
      <c r="D3024" s="4"/>
      <c r="E3024" s="5"/>
      <c r="F3024"/>
      <c r="G3024"/>
      <c r="J3024"/>
      <c r="K3024"/>
      <c r="L3024"/>
    </row>
    <row r="3025" spans="3:12" ht="18.75" customHeight="1" x14ac:dyDescent="0.25">
      <c r="C3025" s="4"/>
      <c r="D3025" s="4"/>
      <c r="E3025" s="5"/>
      <c r="F3025"/>
      <c r="G3025"/>
      <c r="J3025"/>
      <c r="K3025"/>
      <c r="L3025"/>
    </row>
    <row r="3026" spans="3:12" ht="18.75" customHeight="1" x14ac:dyDescent="0.25">
      <c r="C3026" s="4"/>
      <c r="D3026" s="4"/>
      <c r="E3026" s="5"/>
      <c r="F3026"/>
      <c r="G3026"/>
      <c r="J3026"/>
      <c r="K3026"/>
      <c r="L3026"/>
    </row>
    <row r="3027" spans="3:12" ht="18.75" customHeight="1" x14ac:dyDescent="0.25">
      <c r="C3027" s="4"/>
      <c r="D3027" s="4"/>
      <c r="E3027" s="5"/>
      <c r="F3027"/>
      <c r="G3027"/>
      <c r="J3027"/>
      <c r="K3027"/>
      <c r="L3027"/>
    </row>
    <row r="3028" spans="3:12" ht="18.75" customHeight="1" x14ac:dyDescent="0.25">
      <c r="C3028" s="4"/>
      <c r="D3028" s="4"/>
      <c r="E3028" s="5"/>
      <c r="F3028"/>
      <c r="G3028"/>
      <c r="J3028"/>
      <c r="K3028"/>
      <c r="L3028"/>
    </row>
    <row r="3029" spans="3:12" ht="18.75" customHeight="1" x14ac:dyDescent="0.25">
      <c r="C3029" s="4"/>
      <c r="D3029" s="4"/>
      <c r="E3029" s="5"/>
      <c r="F3029"/>
      <c r="G3029"/>
      <c r="J3029"/>
      <c r="K3029"/>
      <c r="L3029"/>
    </row>
    <row r="3030" spans="3:12" ht="18.75" customHeight="1" x14ac:dyDescent="0.25">
      <c r="C3030" s="4"/>
      <c r="D3030" s="4"/>
      <c r="E3030" s="5"/>
      <c r="F3030"/>
      <c r="G3030"/>
      <c r="J3030"/>
      <c r="K3030"/>
      <c r="L3030"/>
    </row>
    <row r="3031" spans="3:12" ht="18.75" customHeight="1" x14ac:dyDescent="0.25">
      <c r="C3031" s="4"/>
      <c r="D3031" s="4"/>
      <c r="E3031" s="5"/>
      <c r="F3031"/>
      <c r="G3031"/>
      <c r="J3031"/>
      <c r="K3031"/>
      <c r="L3031"/>
    </row>
    <row r="3032" spans="3:12" ht="18.75" customHeight="1" x14ac:dyDescent="0.25">
      <c r="C3032" s="4"/>
      <c r="D3032" s="4"/>
      <c r="E3032" s="5"/>
      <c r="F3032"/>
      <c r="G3032"/>
      <c r="J3032"/>
      <c r="K3032"/>
      <c r="L3032"/>
    </row>
    <row r="3033" spans="3:12" ht="18.75" customHeight="1" x14ac:dyDescent="0.25">
      <c r="C3033" s="4"/>
      <c r="D3033" s="4"/>
      <c r="E3033" s="5"/>
      <c r="F3033"/>
      <c r="G3033"/>
      <c r="J3033"/>
      <c r="K3033"/>
      <c r="L3033"/>
    </row>
    <row r="3034" spans="3:12" ht="18.75" customHeight="1" x14ac:dyDescent="0.25">
      <c r="C3034" s="4"/>
      <c r="D3034" s="4"/>
      <c r="E3034" s="5"/>
      <c r="F3034"/>
      <c r="G3034"/>
      <c r="J3034"/>
      <c r="K3034"/>
      <c r="L3034"/>
    </row>
    <row r="3035" spans="3:12" ht="18.75" customHeight="1" x14ac:dyDescent="0.25">
      <c r="C3035" s="4"/>
      <c r="D3035" s="4"/>
      <c r="E3035" s="5"/>
      <c r="F3035"/>
      <c r="G3035"/>
      <c r="J3035"/>
      <c r="K3035"/>
      <c r="L3035"/>
    </row>
    <row r="3036" spans="3:12" ht="18.75" customHeight="1" x14ac:dyDescent="0.25">
      <c r="C3036" s="4"/>
      <c r="D3036" s="4"/>
      <c r="E3036" s="5"/>
      <c r="F3036"/>
      <c r="G3036"/>
      <c r="J3036"/>
      <c r="K3036"/>
      <c r="L3036"/>
    </row>
    <row r="3037" spans="3:12" ht="18.75" customHeight="1" x14ac:dyDescent="0.25">
      <c r="C3037" s="4"/>
      <c r="D3037" s="4"/>
      <c r="E3037" s="5"/>
      <c r="F3037"/>
      <c r="G3037"/>
      <c r="J3037"/>
      <c r="K3037"/>
      <c r="L3037"/>
    </row>
    <row r="3038" spans="3:12" ht="18.75" customHeight="1" x14ac:dyDescent="0.25">
      <c r="C3038" s="4"/>
      <c r="D3038" s="4"/>
      <c r="E3038" s="5"/>
      <c r="F3038"/>
      <c r="G3038"/>
      <c r="J3038"/>
      <c r="K3038"/>
      <c r="L3038"/>
    </row>
    <row r="3039" spans="3:12" ht="18.75" customHeight="1" x14ac:dyDescent="0.25">
      <c r="C3039" s="4"/>
      <c r="D3039" s="4"/>
      <c r="E3039" s="5"/>
      <c r="F3039"/>
      <c r="G3039"/>
      <c r="J3039"/>
      <c r="K3039"/>
      <c r="L3039"/>
    </row>
    <row r="3040" spans="3:12" ht="18.75" customHeight="1" x14ac:dyDescent="0.25">
      <c r="C3040" s="4"/>
      <c r="D3040" s="4"/>
      <c r="E3040" s="5"/>
      <c r="F3040"/>
      <c r="G3040"/>
      <c r="J3040"/>
      <c r="K3040"/>
      <c r="L3040"/>
    </row>
    <row r="3041" spans="3:12" ht="18.75" customHeight="1" x14ac:dyDescent="0.25">
      <c r="C3041" s="4"/>
      <c r="D3041" s="4"/>
      <c r="E3041" s="5"/>
      <c r="F3041"/>
      <c r="G3041"/>
      <c r="J3041"/>
      <c r="K3041"/>
      <c r="L3041"/>
    </row>
    <row r="3042" spans="3:12" ht="18.75" customHeight="1" x14ac:dyDescent="0.25">
      <c r="C3042" s="4"/>
      <c r="D3042" s="4"/>
      <c r="E3042" s="5"/>
      <c r="F3042"/>
      <c r="G3042"/>
      <c r="J3042"/>
      <c r="K3042"/>
      <c r="L3042"/>
    </row>
    <row r="3043" spans="3:12" ht="18.75" customHeight="1" x14ac:dyDescent="0.25">
      <c r="C3043" s="4"/>
      <c r="D3043" s="4"/>
      <c r="E3043" s="5"/>
      <c r="F3043"/>
      <c r="G3043"/>
      <c r="J3043"/>
      <c r="K3043"/>
      <c r="L3043"/>
    </row>
    <row r="3044" spans="3:12" ht="18.75" customHeight="1" x14ac:dyDescent="0.25">
      <c r="C3044" s="4"/>
      <c r="D3044" s="4"/>
      <c r="E3044" s="5"/>
      <c r="F3044"/>
      <c r="G3044"/>
      <c r="J3044"/>
      <c r="K3044"/>
      <c r="L3044"/>
    </row>
    <row r="3045" spans="3:12" ht="18.75" customHeight="1" x14ac:dyDescent="0.25">
      <c r="C3045" s="4"/>
      <c r="D3045" s="4"/>
      <c r="E3045" s="5"/>
      <c r="F3045"/>
      <c r="G3045"/>
      <c r="J3045"/>
      <c r="K3045"/>
      <c r="L3045"/>
    </row>
    <row r="3046" spans="3:12" ht="18.75" customHeight="1" x14ac:dyDescent="0.25">
      <c r="C3046" s="4"/>
      <c r="D3046" s="4"/>
      <c r="E3046" s="5"/>
      <c r="F3046"/>
      <c r="G3046"/>
      <c r="J3046"/>
      <c r="K3046"/>
      <c r="L3046"/>
    </row>
    <row r="3047" spans="3:12" ht="18.75" customHeight="1" x14ac:dyDescent="0.25">
      <c r="C3047" s="4"/>
      <c r="D3047" s="4"/>
      <c r="E3047" s="5"/>
      <c r="F3047"/>
      <c r="G3047"/>
      <c r="J3047"/>
      <c r="K3047"/>
      <c r="L3047"/>
    </row>
    <row r="3048" spans="3:12" ht="18.75" customHeight="1" x14ac:dyDescent="0.25">
      <c r="C3048" s="4"/>
      <c r="D3048" s="4"/>
      <c r="E3048" s="5"/>
      <c r="F3048"/>
      <c r="G3048"/>
      <c r="J3048"/>
      <c r="K3048"/>
      <c r="L3048"/>
    </row>
    <row r="3049" spans="3:12" ht="18.75" customHeight="1" x14ac:dyDescent="0.25">
      <c r="C3049" s="4"/>
      <c r="D3049" s="4"/>
      <c r="E3049" s="5"/>
      <c r="F3049"/>
      <c r="G3049"/>
      <c r="J3049"/>
      <c r="K3049"/>
      <c r="L3049"/>
    </row>
    <row r="3050" spans="3:12" ht="18.75" customHeight="1" x14ac:dyDescent="0.25">
      <c r="C3050" s="4"/>
      <c r="D3050" s="4"/>
      <c r="E3050" s="5"/>
      <c r="F3050"/>
      <c r="G3050"/>
      <c r="J3050"/>
      <c r="K3050"/>
      <c r="L3050"/>
    </row>
    <row r="3051" spans="3:12" ht="18.75" customHeight="1" x14ac:dyDescent="0.25">
      <c r="C3051" s="4"/>
      <c r="D3051" s="4"/>
      <c r="E3051" s="5"/>
      <c r="F3051"/>
      <c r="G3051"/>
      <c r="J3051"/>
      <c r="K3051"/>
      <c r="L3051"/>
    </row>
    <row r="3052" spans="3:12" ht="18.75" customHeight="1" x14ac:dyDescent="0.25">
      <c r="C3052" s="4"/>
      <c r="D3052" s="4"/>
      <c r="E3052" s="5"/>
      <c r="F3052"/>
      <c r="G3052"/>
      <c r="J3052"/>
      <c r="K3052"/>
      <c r="L3052"/>
    </row>
    <row r="3053" spans="3:12" ht="18.75" customHeight="1" x14ac:dyDescent="0.25">
      <c r="C3053" s="4"/>
      <c r="D3053" s="4"/>
      <c r="E3053" s="5"/>
      <c r="F3053"/>
      <c r="G3053"/>
      <c r="J3053"/>
      <c r="K3053"/>
      <c r="L3053"/>
    </row>
    <row r="3054" spans="3:12" ht="18.75" customHeight="1" x14ac:dyDescent="0.25">
      <c r="C3054" s="4"/>
      <c r="D3054" s="4"/>
      <c r="E3054" s="5"/>
      <c r="F3054"/>
      <c r="G3054"/>
      <c r="J3054"/>
      <c r="K3054"/>
      <c r="L3054"/>
    </row>
    <row r="3055" spans="3:12" ht="18.75" customHeight="1" x14ac:dyDescent="0.25">
      <c r="C3055" s="4"/>
      <c r="D3055" s="4"/>
      <c r="E3055" s="5"/>
      <c r="F3055"/>
      <c r="G3055"/>
      <c r="J3055"/>
      <c r="K3055"/>
      <c r="L3055"/>
    </row>
    <row r="3056" spans="3:12" ht="18.75" customHeight="1" x14ac:dyDescent="0.25">
      <c r="C3056" s="4"/>
      <c r="D3056" s="4"/>
      <c r="E3056" s="5"/>
      <c r="F3056"/>
      <c r="G3056"/>
      <c r="J3056"/>
      <c r="K3056"/>
      <c r="L3056"/>
    </row>
    <row r="3057" spans="3:12" ht="18.75" customHeight="1" x14ac:dyDescent="0.25">
      <c r="C3057" s="4"/>
      <c r="D3057" s="4"/>
      <c r="E3057" s="5"/>
      <c r="F3057"/>
      <c r="G3057"/>
      <c r="J3057"/>
      <c r="K3057"/>
      <c r="L3057"/>
    </row>
    <row r="3058" spans="3:12" ht="18.75" customHeight="1" x14ac:dyDescent="0.25">
      <c r="C3058" s="4"/>
      <c r="D3058" s="4"/>
      <c r="E3058" s="5"/>
      <c r="F3058"/>
      <c r="G3058"/>
      <c r="J3058"/>
      <c r="K3058"/>
      <c r="L3058"/>
    </row>
    <row r="3059" spans="3:12" ht="18.75" customHeight="1" x14ac:dyDescent="0.25">
      <c r="C3059" s="4"/>
      <c r="D3059" s="4"/>
      <c r="E3059" s="5"/>
      <c r="F3059"/>
      <c r="G3059"/>
      <c r="J3059"/>
      <c r="K3059"/>
      <c r="L3059"/>
    </row>
    <row r="3060" spans="3:12" ht="18.75" customHeight="1" x14ac:dyDescent="0.25">
      <c r="C3060" s="4"/>
      <c r="D3060" s="4"/>
      <c r="E3060" s="5"/>
      <c r="F3060"/>
      <c r="G3060"/>
      <c r="J3060"/>
      <c r="K3060"/>
      <c r="L3060"/>
    </row>
    <row r="3061" spans="3:12" ht="18.75" customHeight="1" x14ac:dyDescent="0.25">
      <c r="C3061" s="4"/>
      <c r="D3061" s="4"/>
      <c r="E3061" s="5"/>
      <c r="F3061"/>
      <c r="G3061"/>
      <c r="J3061"/>
      <c r="K3061"/>
      <c r="L3061"/>
    </row>
    <row r="3062" spans="3:12" ht="18.75" customHeight="1" x14ac:dyDescent="0.25">
      <c r="C3062" s="4"/>
      <c r="D3062" s="4"/>
      <c r="E3062" s="5"/>
      <c r="F3062"/>
      <c r="G3062"/>
      <c r="J3062"/>
      <c r="K3062"/>
      <c r="L3062"/>
    </row>
    <row r="3063" spans="3:12" ht="18.75" customHeight="1" x14ac:dyDescent="0.25">
      <c r="C3063" s="4"/>
      <c r="D3063" s="4"/>
      <c r="E3063" s="5"/>
      <c r="F3063"/>
      <c r="G3063"/>
      <c r="J3063"/>
      <c r="K3063"/>
      <c r="L3063"/>
    </row>
    <row r="3064" spans="3:12" ht="18.75" customHeight="1" x14ac:dyDescent="0.25">
      <c r="C3064" s="4"/>
      <c r="D3064" s="4"/>
      <c r="E3064" s="5"/>
      <c r="F3064"/>
      <c r="G3064"/>
      <c r="J3064"/>
      <c r="K3064"/>
      <c r="L3064"/>
    </row>
    <row r="3065" spans="3:12" ht="18.75" customHeight="1" x14ac:dyDescent="0.25">
      <c r="C3065" s="4"/>
      <c r="D3065" s="4"/>
      <c r="E3065" s="5"/>
      <c r="F3065"/>
      <c r="G3065"/>
      <c r="J3065"/>
      <c r="K3065"/>
      <c r="L3065"/>
    </row>
    <row r="3066" spans="3:12" ht="18.75" customHeight="1" x14ac:dyDescent="0.25">
      <c r="C3066" s="4"/>
      <c r="D3066" s="4"/>
      <c r="E3066" s="5"/>
      <c r="F3066"/>
      <c r="G3066"/>
      <c r="J3066"/>
      <c r="K3066"/>
      <c r="L3066"/>
    </row>
    <row r="3067" spans="3:12" ht="18.75" customHeight="1" x14ac:dyDescent="0.25">
      <c r="C3067" s="4"/>
      <c r="D3067" s="4"/>
      <c r="E3067" s="5"/>
      <c r="F3067"/>
      <c r="G3067"/>
      <c r="J3067"/>
      <c r="K3067"/>
      <c r="L3067"/>
    </row>
    <row r="3068" spans="3:12" ht="18.75" customHeight="1" x14ac:dyDescent="0.25">
      <c r="C3068" s="4"/>
      <c r="D3068" s="4"/>
      <c r="E3068" s="5"/>
      <c r="F3068"/>
      <c r="G3068"/>
      <c r="J3068"/>
      <c r="K3068"/>
      <c r="L3068"/>
    </row>
    <row r="3069" spans="3:12" ht="18.75" customHeight="1" x14ac:dyDescent="0.25">
      <c r="C3069" s="4"/>
      <c r="D3069" s="4"/>
      <c r="E3069" s="5"/>
      <c r="F3069"/>
      <c r="G3069"/>
      <c r="J3069"/>
      <c r="K3069"/>
      <c r="L3069"/>
    </row>
    <row r="3070" spans="3:12" ht="18.75" customHeight="1" x14ac:dyDescent="0.25">
      <c r="C3070" s="4"/>
      <c r="D3070" s="4"/>
      <c r="E3070" s="5"/>
      <c r="F3070"/>
      <c r="G3070"/>
      <c r="J3070"/>
      <c r="K3070"/>
      <c r="L3070"/>
    </row>
    <row r="3071" spans="3:12" ht="18.75" customHeight="1" x14ac:dyDescent="0.25">
      <c r="C3071" s="4"/>
      <c r="D3071" s="4"/>
      <c r="E3071" s="5"/>
      <c r="F3071"/>
      <c r="G3071"/>
      <c r="J3071"/>
      <c r="K3071"/>
      <c r="L3071"/>
    </row>
    <row r="3072" spans="3:12" ht="18.75" customHeight="1" x14ac:dyDescent="0.25">
      <c r="C3072" s="4"/>
      <c r="D3072" s="4"/>
      <c r="E3072" s="5"/>
      <c r="F3072"/>
      <c r="G3072"/>
      <c r="J3072"/>
      <c r="K3072"/>
      <c r="L3072"/>
    </row>
    <row r="3073" spans="3:12" ht="18.75" customHeight="1" x14ac:dyDescent="0.25">
      <c r="C3073" s="4"/>
      <c r="D3073" s="4"/>
      <c r="E3073" s="5"/>
      <c r="F3073"/>
      <c r="G3073"/>
      <c r="J3073"/>
      <c r="K3073"/>
      <c r="L3073"/>
    </row>
    <row r="3074" spans="3:12" ht="18.75" customHeight="1" x14ac:dyDescent="0.25">
      <c r="C3074" s="4"/>
      <c r="D3074" s="4"/>
      <c r="E3074" s="5"/>
      <c r="F3074"/>
      <c r="G3074"/>
      <c r="J3074"/>
      <c r="K3074"/>
      <c r="L3074"/>
    </row>
    <row r="3075" spans="3:12" ht="18.75" customHeight="1" x14ac:dyDescent="0.25">
      <c r="C3075" s="4"/>
      <c r="D3075" s="4"/>
      <c r="E3075" s="5"/>
      <c r="F3075"/>
      <c r="G3075"/>
      <c r="J3075"/>
      <c r="K3075"/>
      <c r="L3075"/>
    </row>
    <row r="3076" spans="3:12" ht="18.75" customHeight="1" x14ac:dyDescent="0.25">
      <c r="C3076" s="4"/>
      <c r="D3076" s="4"/>
      <c r="E3076" s="5"/>
      <c r="F3076"/>
      <c r="G3076"/>
      <c r="J3076"/>
      <c r="K3076"/>
      <c r="L3076"/>
    </row>
    <row r="3077" spans="3:12" ht="18.75" customHeight="1" x14ac:dyDescent="0.25">
      <c r="C3077" s="4"/>
      <c r="D3077" s="4"/>
      <c r="E3077" s="5"/>
      <c r="F3077"/>
      <c r="G3077"/>
      <c r="J3077"/>
      <c r="K3077"/>
      <c r="L3077"/>
    </row>
    <row r="3078" spans="3:12" ht="18.75" customHeight="1" x14ac:dyDescent="0.25">
      <c r="C3078" s="4"/>
      <c r="D3078" s="4"/>
      <c r="E3078" s="5"/>
      <c r="F3078"/>
      <c r="G3078"/>
      <c r="J3078"/>
      <c r="K3078"/>
      <c r="L3078"/>
    </row>
    <row r="3079" spans="3:12" ht="18.75" customHeight="1" x14ac:dyDescent="0.25">
      <c r="C3079" s="4"/>
      <c r="D3079" s="4"/>
      <c r="E3079" s="5"/>
      <c r="F3079"/>
      <c r="G3079"/>
      <c r="J3079"/>
      <c r="K3079"/>
      <c r="L3079"/>
    </row>
    <row r="3080" spans="3:12" ht="18.75" customHeight="1" x14ac:dyDescent="0.25">
      <c r="C3080" s="4"/>
      <c r="D3080" s="4"/>
      <c r="E3080" s="5"/>
      <c r="F3080"/>
      <c r="G3080"/>
      <c r="J3080"/>
      <c r="K3080"/>
      <c r="L3080"/>
    </row>
    <row r="3081" spans="3:12" ht="18.75" customHeight="1" x14ac:dyDescent="0.25">
      <c r="C3081" s="4"/>
      <c r="D3081" s="4"/>
      <c r="E3081" s="5"/>
      <c r="F3081"/>
      <c r="G3081"/>
      <c r="J3081"/>
      <c r="K3081"/>
      <c r="L3081"/>
    </row>
    <row r="3082" spans="3:12" ht="18.75" customHeight="1" x14ac:dyDescent="0.25">
      <c r="C3082" s="4"/>
      <c r="D3082" s="4"/>
      <c r="E3082" s="5"/>
      <c r="F3082"/>
      <c r="G3082"/>
      <c r="J3082"/>
      <c r="K3082"/>
      <c r="L3082"/>
    </row>
    <row r="3083" spans="3:12" ht="18.75" customHeight="1" x14ac:dyDescent="0.25">
      <c r="C3083" s="4"/>
      <c r="D3083" s="4"/>
      <c r="E3083" s="5"/>
      <c r="F3083"/>
      <c r="G3083"/>
      <c r="J3083"/>
      <c r="K3083"/>
      <c r="L3083"/>
    </row>
    <row r="3084" spans="3:12" ht="18.75" customHeight="1" x14ac:dyDescent="0.25">
      <c r="C3084" s="4"/>
      <c r="D3084" s="4"/>
      <c r="E3084" s="5"/>
      <c r="F3084"/>
      <c r="G3084"/>
      <c r="J3084"/>
      <c r="K3084"/>
      <c r="L3084"/>
    </row>
    <row r="3085" spans="3:12" ht="18.75" customHeight="1" x14ac:dyDescent="0.25">
      <c r="C3085" s="4"/>
      <c r="D3085" s="4"/>
      <c r="E3085" s="5"/>
      <c r="F3085"/>
      <c r="G3085"/>
      <c r="J3085"/>
      <c r="K3085"/>
      <c r="L3085"/>
    </row>
    <row r="3086" spans="3:12" ht="18.75" customHeight="1" x14ac:dyDescent="0.25">
      <c r="C3086" s="4"/>
      <c r="D3086" s="4"/>
      <c r="E3086" s="5"/>
      <c r="F3086"/>
      <c r="G3086"/>
      <c r="J3086"/>
      <c r="K3086"/>
      <c r="L3086"/>
    </row>
    <row r="3087" spans="3:12" ht="18.75" customHeight="1" x14ac:dyDescent="0.25">
      <c r="C3087" s="4"/>
      <c r="D3087" s="4"/>
      <c r="E3087" s="5"/>
      <c r="F3087"/>
      <c r="G3087"/>
      <c r="J3087"/>
      <c r="K3087"/>
      <c r="L3087"/>
    </row>
    <row r="3088" spans="3:12" ht="18.75" customHeight="1" x14ac:dyDescent="0.25">
      <c r="C3088" s="4"/>
      <c r="D3088" s="4"/>
      <c r="E3088" s="5"/>
      <c r="F3088"/>
      <c r="G3088"/>
      <c r="J3088"/>
      <c r="K3088"/>
      <c r="L3088"/>
    </row>
    <row r="3089" spans="3:12" ht="18.75" customHeight="1" x14ac:dyDescent="0.25">
      <c r="C3089" s="4"/>
      <c r="D3089" s="4"/>
      <c r="E3089" s="5"/>
      <c r="F3089"/>
      <c r="G3089"/>
      <c r="J3089"/>
      <c r="K3089"/>
      <c r="L3089"/>
    </row>
    <row r="3090" spans="3:12" ht="18.75" customHeight="1" x14ac:dyDescent="0.25">
      <c r="C3090" s="4"/>
      <c r="D3090" s="4"/>
      <c r="E3090" s="5"/>
      <c r="F3090"/>
      <c r="G3090"/>
      <c r="J3090"/>
      <c r="K3090"/>
      <c r="L3090"/>
    </row>
    <row r="3091" spans="3:12" ht="18.75" customHeight="1" x14ac:dyDescent="0.25">
      <c r="C3091" s="4"/>
      <c r="D3091" s="4"/>
      <c r="E3091" s="5"/>
      <c r="F3091"/>
      <c r="G3091"/>
      <c r="J3091"/>
      <c r="K3091"/>
      <c r="L3091"/>
    </row>
    <row r="3092" spans="3:12" ht="18.75" customHeight="1" x14ac:dyDescent="0.25">
      <c r="C3092" s="4"/>
      <c r="D3092" s="4"/>
      <c r="E3092" s="5"/>
      <c r="F3092"/>
      <c r="G3092"/>
      <c r="J3092"/>
      <c r="K3092"/>
      <c r="L3092"/>
    </row>
    <row r="3093" spans="3:12" ht="18.75" customHeight="1" x14ac:dyDescent="0.25">
      <c r="C3093" s="4"/>
      <c r="D3093" s="4"/>
      <c r="E3093" s="5"/>
      <c r="F3093"/>
      <c r="G3093"/>
      <c r="J3093"/>
      <c r="K3093"/>
      <c r="L3093"/>
    </row>
    <row r="3094" spans="3:12" ht="18.75" customHeight="1" x14ac:dyDescent="0.25">
      <c r="C3094" s="4"/>
      <c r="D3094" s="4"/>
      <c r="E3094" s="5"/>
      <c r="F3094"/>
      <c r="G3094"/>
      <c r="J3094"/>
      <c r="K3094"/>
      <c r="L3094"/>
    </row>
    <row r="3095" spans="3:12" ht="18.75" customHeight="1" x14ac:dyDescent="0.25">
      <c r="C3095" s="4"/>
      <c r="D3095" s="4"/>
      <c r="E3095" s="5"/>
      <c r="F3095"/>
      <c r="G3095"/>
      <c r="J3095"/>
      <c r="K3095"/>
      <c r="L3095"/>
    </row>
    <row r="3096" spans="3:12" ht="18.75" customHeight="1" x14ac:dyDescent="0.25">
      <c r="C3096" s="4"/>
      <c r="D3096" s="4"/>
      <c r="E3096" s="5"/>
      <c r="F3096"/>
      <c r="G3096"/>
      <c r="J3096"/>
      <c r="K3096"/>
      <c r="L3096"/>
    </row>
    <row r="3097" spans="3:12" ht="18.75" customHeight="1" x14ac:dyDescent="0.25">
      <c r="C3097" s="4"/>
      <c r="D3097" s="4"/>
      <c r="E3097" s="5"/>
      <c r="F3097"/>
      <c r="G3097"/>
      <c r="J3097"/>
      <c r="K3097"/>
      <c r="L3097"/>
    </row>
    <row r="3098" spans="3:12" ht="18.75" customHeight="1" x14ac:dyDescent="0.25">
      <c r="C3098" s="4"/>
      <c r="D3098" s="4"/>
      <c r="E3098" s="5"/>
      <c r="F3098"/>
      <c r="G3098"/>
      <c r="J3098"/>
      <c r="K3098"/>
      <c r="L3098"/>
    </row>
    <row r="3099" spans="3:12" ht="18.75" customHeight="1" x14ac:dyDescent="0.25">
      <c r="C3099" s="4"/>
      <c r="D3099" s="4"/>
      <c r="E3099" s="5"/>
      <c r="F3099"/>
      <c r="G3099"/>
      <c r="J3099"/>
      <c r="K3099"/>
      <c r="L3099"/>
    </row>
    <row r="3100" spans="3:12" ht="18.75" customHeight="1" x14ac:dyDescent="0.25">
      <c r="C3100" s="4"/>
      <c r="D3100" s="4"/>
      <c r="E3100" s="5"/>
      <c r="F3100"/>
      <c r="G3100"/>
      <c r="J3100"/>
      <c r="K3100"/>
      <c r="L3100"/>
    </row>
    <row r="3101" spans="3:12" ht="18.75" customHeight="1" x14ac:dyDescent="0.25">
      <c r="C3101" s="4"/>
      <c r="D3101" s="4"/>
      <c r="E3101" s="5"/>
      <c r="F3101"/>
      <c r="G3101"/>
      <c r="J3101"/>
      <c r="K3101"/>
      <c r="L3101"/>
    </row>
    <row r="3102" spans="3:12" ht="18.75" customHeight="1" x14ac:dyDescent="0.25">
      <c r="C3102" s="4"/>
      <c r="D3102" s="4"/>
      <c r="E3102" s="5"/>
      <c r="F3102"/>
      <c r="G3102"/>
      <c r="J3102"/>
      <c r="K3102"/>
      <c r="L3102"/>
    </row>
    <row r="3103" spans="3:12" ht="18.75" customHeight="1" x14ac:dyDescent="0.25">
      <c r="C3103" s="4"/>
      <c r="D3103" s="4"/>
      <c r="E3103" s="5"/>
      <c r="F3103"/>
      <c r="G3103"/>
      <c r="J3103"/>
      <c r="K3103"/>
      <c r="L3103"/>
    </row>
    <row r="3104" spans="3:12" ht="18.75" customHeight="1" x14ac:dyDescent="0.25">
      <c r="C3104" s="4"/>
      <c r="D3104" s="4"/>
      <c r="E3104" s="5"/>
      <c r="F3104"/>
      <c r="G3104"/>
      <c r="J3104"/>
      <c r="K3104"/>
      <c r="L3104"/>
    </row>
    <row r="3105" spans="3:12" ht="18.75" customHeight="1" x14ac:dyDescent="0.25">
      <c r="C3105" s="4"/>
      <c r="D3105" s="4"/>
      <c r="E3105" s="5"/>
      <c r="F3105"/>
      <c r="G3105"/>
      <c r="J3105"/>
      <c r="K3105"/>
      <c r="L3105"/>
    </row>
    <row r="3106" spans="3:12" ht="18.75" customHeight="1" x14ac:dyDescent="0.25">
      <c r="C3106" s="4"/>
      <c r="D3106" s="4"/>
      <c r="E3106" s="5"/>
      <c r="F3106"/>
      <c r="G3106"/>
      <c r="J3106"/>
      <c r="K3106"/>
      <c r="L3106"/>
    </row>
    <row r="3107" spans="3:12" ht="18.75" customHeight="1" x14ac:dyDescent="0.25">
      <c r="C3107" s="4"/>
      <c r="D3107" s="4"/>
      <c r="E3107" s="5"/>
      <c r="F3107"/>
      <c r="G3107"/>
      <c r="J3107"/>
      <c r="K3107"/>
      <c r="L3107"/>
    </row>
    <row r="3108" spans="3:12" ht="18.75" customHeight="1" x14ac:dyDescent="0.25">
      <c r="C3108" s="4"/>
      <c r="D3108" s="4"/>
      <c r="E3108" s="5"/>
      <c r="F3108"/>
      <c r="G3108"/>
      <c r="J3108"/>
      <c r="K3108"/>
      <c r="L3108"/>
    </row>
    <row r="3109" spans="3:12" ht="18.75" customHeight="1" x14ac:dyDescent="0.25">
      <c r="C3109" s="4"/>
      <c r="D3109" s="4"/>
      <c r="E3109" s="5"/>
      <c r="F3109"/>
      <c r="G3109"/>
      <c r="J3109"/>
      <c r="K3109"/>
      <c r="L3109"/>
    </row>
    <row r="3110" spans="3:12" ht="18.75" customHeight="1" x14ac:dyDescent="0.25">
      <c r="C3110" s="4"/>
      <c r="D3110" s="4"/>
      <c r="E3110" s="5"/>
      <c r="F3110"/>
      <c r="G3110"/>
      <c r="J3110"/>
      <c r="K3110"/>
      <c r="L3110"/>
    </row>
    <row r="3111" spans="3:12" ht="18.75" customHeight="1" x14ac:dyDescent="0.25">
      <c r="C3111" s="4"/>
      <c r="D3111" s="4"/>
      <c r="E3111" s="5"/>
      <c r="F3111"/>
      <c r="G3111"/>
      <c r="J3111"/>
      <c r="K3111"/>
      <c r="L3111"/>
    </row>
    <row r="3112" spans="3:12" ht="18.75" customHeight="1" x14ac:dyDescent="0.25">
      <c r="C3112" s="4"/>
      <c r="D3112" s="4"/>
      <c r="E3112" s="5"/>
      <c r="F3112"/>
      <c r="G3112"/>
      <c r="J3112"/>
      <c r="K3112"/>
      <c r="L3112"/>
    </row>
    <row r="3113" spans="3:12" ht="18.75" customHeight="1" x14ac:dyDescent="0.25">
      <c r="C3113" s="4"/>
      <c r="D3113" s="4"/>
      <c r="E3113" s="5"/>
      <c r="F3113"/>
      <c r="G3113"/>
      <c r="J3113"/>
      <c r="K3113"/>
      <c r="L3113"/>
    </row>
    <row r="3114" spans="3:12" ht="18.75" customHeight="1" x14ac:dyDescent="0.25">
      <c r="C3114" s="4"/>
      <c r="D3114" s="4"/>
      <c r="E3114" s="5"/>
      <c r="F3114"/>
      <c r="G3114"/>
      <c r="J3114"/>
      <c r="K3114"/>
      <c r="L3114"/>
    </row>
    <row r="3115" spans="3:12" ht="18.75" customHeight="1" x14ac:dyDescent="0.25">
      <c r="C3115" s="4"/>
      <c r="D3115" s="4"/>
      <c r="E3115" s="5"/>
      <c r="F3115"/>
      <c r="G3115"/>
      <c r="J3115"/>
      <c r="K3115"/>
      <c r="L3115"/>
    </row>
    <row r="3116" spans="3:12" ht="18.75" customHeight="1" x14ac:dyDescent="0.25">
      <c r="C3116" s="4"/>
      <c r="D3116" s="4"/>
      <c r="E3116" s="5"/>
      <c r="F3116"/>
      <c r="G3116"/>
      <c r="J3116"/>
      <c r="K3116"/>
      <c r="L3116"/>
    </row>
    <row r="3117" spans="3:12" ht="18.75" customHeight="1" x14ac:dyDescent="0.25">
      <c r="C3117" s="4"/>
      <c r="D3117" s="4"/>
      <c r="E3117" s="5"/>
      <c r="F3117"/>
      <c r="G3117"/>
      <c r="J3117"/>
      <c r="K3117"/>
      <c r="L3117"/>
    </row>
    <row r="3118" spans="3:12" ht="18.75" customHeight="1" x14ac:dyDescent="0.25">
      <c r="C3118" s="4"/>
      <c r="D3118" s="4"/>
      <c r="E3118" s="5"/>
      <c r="F3118"/>
      <c r="G3118"/>
      <c r="J3118"/>
      <c r="K3118"/>
      <c r="L3118"/>
    </row>
    <row r="3119" spans="3:12" ht="18.75" customHeight="1" x14ac:dyDescent="0.25">
      <c r="C3119" s="4"/>
      <c r="D3119" s="4"/>
      <c r="E3119" s="5"/>
      <c r="F3119"/>
      <c r="G3119"/>
      <c r="J3119"/>
      <c r="K3119"/>
      <c r="L3119"/>
    </row>
    <row r="3120" spans="3:12" ht="18.75" customHeight="1" x14ac:dyDescent="0.25">
      <c r="C3120" s="4"/>
      <c r="D3120" s="4"/>
      <c r="E3120" s="5"/>
      <c r="F3120"/>
      <c r="G3120"/>
      <c r="J3120"/>
      <c r="K3120"/>
      <c r="L3120"/>
    </row>
    <row r="3121" spans="3:12" ht="18.75" customHeight="1" x14ac:dyDescent="0.25">
      <c r="C3121" s="4"/>
      <c r="D3121" s="4"/>
      <c r="E3121" s="5"/>
      <c r="F3121"/>
      <c r="G3121"/>
      <c r="J3121"/>
      <c r="K3121"/>
      <c r="L3121"/>
    </row>
    <row r="3122" spans="3:12" ht="18.75" customHeight="1" x14ac:dyDescent="0.25">
      <c r="C3122" s="4"/>
      <c r="D3122" s="4"/>
      <c r="E3122" s="5"/>
      <c r="F3122"/>
      <c r="G3122"/>
      <c r="J3122"/>
      <c r="K3122"/>
      <c r="L3122"/>
    </row>
    <row r="3123" spans="3:12" ht="18.75" customHeight="1" x14ac:dyDescent="0.25">
      <c r="C3123" s="4"/>
      <c r="D3123" s="4"/>
      <c r="E3123" s="5"/>
      <c r="F3123"/>
      <c r="G3123"/>
      <c r="J3123"/>
      <c r="K3123"/>
      <c r="L3123"/>
    </row>
    <row r="3124" spans="3:12" ht="18.75" customHeight="1" x14ac:dyDescent="0.25">
      <c r="C3124" s="4"/>
      <c r="D3124" s="4"/>
      <c r="E3124" s="5"/>
      <c r="F3124"/>
      <c r="G3124"/>
      <c r="J3124"/>
      <c r="K3124"/>
      <c r="L3124"/>
    </row>
    <row r="3125" spans="3:12" ht="18.75" customHeight="1" x14ac:dyDescent="0.25">
      <c r="C3125" s="4"/>
      <c r="D3125" s="4"/>
      <c r="E3125" s="5"/>
      <c r="F3125"/>
      <c r="G3125"/>
      <c r="J3125"/>
      <c r="K3125"/>
      <c r="L3125"/>
    </row>
    <row r="3126" spans="3:12" ht="18.75" customHeight="1" x14ac:dyDescent="0.25">
      <c r="C3126" s="4"/>
      <c r="D3126" s="4"/>
      <c r="E3126" s="5"/>
      <c r="F3126"/>
      <c r="G3126"/>
      <c r="J3126"/>
      <c r="K3126"/>
      <c r="L3126"/>
    </row>
    <row r="3127" spans="3:12" ht="18.75" customHeight="1" x14ac:dyDescent="0.25">
      <c r="C3127" s="4"/>
      <c r="D3127" s="4"/>
      <c r="E3127" s="5"/>
      <c r="F3127"/>
      <c r="G3127"/>
      <c r="J3127"/>
      <c r="K3127"/>
      <c r="L3127"/>
    </row>
    <row r="3128" spans="3:12" ht="18.75" customHeight="1" x14ac:dyDescent="0.25">
      <c r="C3128" s="4"/>
      <c r="D3128" s="4"/>
      <c r="E3128" s="5"/>
      <c r="F3128"/>
      <c r="G3128"/>
      <c r="J3128"/>
      <c r="K3128"/>
      <c r="L3128"/>
    </row>
    <row r="3129" spans="3:12" ht="18.75" customHeight="1" x14ac:dyDescent="0.25">
      <c r="C3129" s="4"/>
      <c r="D3129" s="4"/>
      <c r="E3129" s="5"/>
      <c r="F3129"/>
      <c r="G3129"/>
      <c r="J3129"/>
      <c r="K3129"/>
      <c r="L3129"/>
    </row>
    <row r="3130" spans="3:12" ht="18.75" customHeight="1" x14ac:dyDescent="0.25">
      <c r="C3130" s="4"/>
      <c r="D3130" s="4"/>
      <c r="E3130" s="5"/>
      <c r="F3130"/>
      <c r="G3130"/>
      <c r="J3130"/>
      <c r="K3130"/>
      <c r="L3130"/>
    </row>
    <row r="3131" spans="3:12" ht="18.75" customHeight="1" x14ac:dyDescent="0.25">
      <c r="C3131" s="4"/>
      <c r="D3131" s="4"/>
      <c r="E3131" s="5"/>
      <c r="F3131"/>
      <c r="G3131"/>
      <c r="J3131"/>
      <c r="K3131"/>
      <c r="L3131"/>
    </row>
    <row r="3132" spans="3:12" ht="18.75" customHeight="1" x14ac:dyDescent="0.25">
      <c r="C3132" s="4"/>
      <c r="D3132" s="4"/>
      <c r="E3132" s="5"/>
      <c r="F3132"/>
      <c r="G3132"/>
      <c r="J3132"/>
      <c r="K3132"/>
      <c r="L3132"/>
    </row>
    <row r="3133" spans="3:12" ht="18.75" customHeight="1" x14ac:dyDescent="0.25">
      <c r="C3133" s="4"/>
      <c r="D3133" s="4"/>
      <c r="E3133" s="5"/>
      <c r="F3133"/>
      <c r="G3133"/>
      <c r="J3133"/>
      <c r="K3133"/>
      <c r="L3133"/>
    </row>
    <row r="3134" spans="3:12" ht="18.75" customHeight="1" x14ac:dyDescent="0.25">
      <c r="C3134" s="4"/>
      <c r="D3134" s="4"/>
      <c r="E3134" s="5"/>
      <c r="F3134"/>
      <c r="G3134"/>
      <c r="J3134"/>
      <c r="K3134"/>
      <c r="L3134"/>
    </row>
    <row r="3135" spans="3:12" ht="18.75" customHeight="1" x14ac:dyDescent="0.25">
      <c r="C3135" s="4"/>
      <c r="D3135" s="4"/>
      <c r="E3135" s="5"/>
      <c r="F3135"/>
      <c r="G3135"/>
      <c r="J3135"/>
      <c r="K3135"/>
      <c r="L3135"/>
    </row>
    <row r="3136" spans="3:12" ht="18.75" customHeight="1" x14ac:dyDescent="0.25">
      <c r="C3136" s="4"/>
      <c r="D3136" s="4"/>
      <c r="E3136" s="5"/>
      <c r="F3136"/>
      <c r="G3136"/>
      <c r="J3136"/>
      <c r="K3136"/>
      <c r="L3136"/>
    </row>
    <row r="3137" spans="3:12" ht="18.75" customHeight="1" x14ac:dyDescent="0.25">
      <c r="C3137" s="4"/>
      <c r="D3137" s="4"/>
      <c r="E3137" s="5"/>
      <c r="F3137"/>
      <c r="G3137"/>
      <c r="J3137"/>
      <c r="K3137"/>
      <c r="L3137"/>
    </row>
    <row r="3138" spans="3:12" ht="18.75" customHeight="1" x14ac:dyDescent="0.25">
      <c r="C3138" s="4"/>
      <c r="D3138" s="4"/>
      <c r="E3138" s="5"/>
      <c r="F3138"/>
      <c r="G3138"/>
      <c r="J3138"/>
      <c r="K3138"/>
      <c r="L3138"/>
    </row>
    <row r="3139" spans="3:12" ht="18.75" customHeight="1" x14ac:dyDescent="0.25">
      <c r="C3139" s="4"/>
      <c r="D3139" s="4"/>
      <c r="E3139" s="5"/>
      <c r="F3139"/>
      <c r="G3139"/>
      <c r="J3139"/>
      <c r="K3139"/>
      <c r="L3139"/>
    </row>
    <row r="3140" spans="3:12" ht="18.75" customHeight="1" x14ac:dyDescent="0.25">
      <c r="C3140" s="4"/>
      <c r="D3140" s="4"/>
      <c r="E3140" s="5"/>
      <c r="F3140"/>
      <c r="G3140"/>
      <c r="J3140"/>
      <c r="K3140"/>
      <c r="L3140"/>
    </row>
    <row r="3141" spans="3:12" ht="18.75" customHeight="1" x14ac:dyDescent="0.25">
      <c r="C3141" s="4"/>
      <c r="D3141" s="4"/>
      <c r="E3141" s="5"/>
      <c r="F3141"/>
      <c r="G3141"/>
      <c r="J3141"/>
      <c r="K3141"/>
      <c r="L3141"/>
    </row>
    <row r="3142" spans="3:12" ht="18.75" customHeight="1" x14ac:dyDescent="0.25">
      <c r="C3142" s="4"/>
      <c r="D3142" s="4"/>
      <c r="E3142" s="5"/>
      <c r="F3142"/>
      <c r="G3142"/>
      <c r="J3142"/>
      <c r="K3142"/>
      <c r="L3142"/>
    </row>
    <row r="3143" spans="3:12" ht="18.75" customHeight="1" x14ac:dyDescent="0.25">
      <c r="C3143" s="4"/>
      <c r="D3143" s="4"/>
      <c r="E3143" s="5"/>
      <c r="F3143"/>
      <c r="G3143"/>
      <c r="J3143"/>
      <c r="K3143"/>
      <c r="L3143"/>
    </row>
    <row r="3144" spans="3:12" ht="18.75" customHeight="1" x14ac:dyDescent="0.25">
      <c r="C3144" s="4"/>
      <c r="D3144" s="4"/>
      <c r="E3144" s="5"/>
      <c r="F3144"/>
      <c r="G3144"/>
      <c r="J3144"/>
      <c r="K3144"/>
      <c r="L3144"/>
    </row>
    <row r="3145" spans="3:12" ht="18.75" customHeight="1" x14ac:dyDescent="0.25">
      <c r="C3145" s="4"/>
      <c r="D3145" s="4"/>
      <c r="E3145" s="5"/>
      <c r="F3145"/>
      <c r="G3145"/>
      <c r="J3145"/>
      <c r="K3145"/>
      <c r="L3145"/>
    </row>
    <row r="3146" spans="3:12" ht="18.75" customHeight="1" x14ac:dyDescent="0.25">
      <c r="C3146" s="4"/>
      <c r="D3146" s="4"/>
      <c r="E3146" s="5"/>
      <c r="F3146"/>
      <c r="G3146"/>
      <c r="J3146"/>
      <c r="K3146"/>
      <c r="L3146"/>
    </row>
    <row r="3147" spans="3:12" ht="18.75" customHeight="1" x14ac:dyDescent="0.25">
      <c r="C3147" s="4"/>
      <c r="D3147" s="4"/>
      <c r="E3147" s="5"/>
      <c r="F3147"/>
      <c r="G3147"/>
      <c r="J3147"/>
      <c r="K3147"/>
      <c r="L3147"/>
    </row>
    <row r="3148" spans="3:12" ht="18.75" customHeight="1" x14ac:dyDescent="0.25">
      <c r="C3148" s="4"/>
      <c r="D3148" s="4"/>
      <c r="E3148" s="5"/>
      <c r="F3148"/>
      <c r="G3148"/>
      <c r="J3148"/>
      <c r="K3148"/>
      <c r="L3148"/>
    </row>
    <row r="3149" spans="3:12" ht="18.75" customHeight="1" x14ac:dyDescent="0.25">
      <c r="C3149" s="4"/>
      <c r="D3149" s="4"/>
      <c r="E3149" s="5"/>
      <c r="F3149"/>
      <c r="G3149"/>
      <c r="J3149"/>
      <c r="K3149"/>
      <c r="L3149"/>
    </row>
    <row r="3150" spans="3:12" ht="18.75" customHeight="1" x14ac:dyDescent="0.25">
      <c r="C3150" s="4"/>
      <c r="D3150" s="4"/>
      <c r="E3150" s="5"/>
      <c r="F3150"/>
      <c r="G3150"/>
      <c r="J3150"/>
      <c r="K3150"/>
      <c r="L3150"/>
    </row>
    <row r="3151" spans="3:12" ht="18.75" customHeight="1" x14ac:dyDescent="0.25">
      <c r="C3151" s="4"/>
      <c r="D3151" s="4"/>
      <c r="E3151" s="5"/>
      <c r="F3151"/>
      <c r="G3151"/>
      <c r="J3151"/>
      <c r="K3151"/>
      <c r="L3151"/>
    </row>
    <row r="3152" spans="3:12" ht="18.75" customHeight="1" x14ac:dyDescent="0.25">
      <c r="C3152" s="4"/>
      <c r="D3152" s="4"/>
      <c r="E3152" s="5"/>
      <c r="F3152"/>
      <c r="G3152"/>
      <c r="J3152"/>
      <c r="K3152"/>
      <c r="L3152"/>
    </row>
    <row r="3153" spans="3:12" ht="18.75" customHeight="1" x14ac:dyDescent="0.25">
      <c r="C3153" s="4"/>
      <c r="D3153" s="4"/>
      <c r="E3153" s="5"/>
      <c r="F3153"/>
      <c r="G3153"/>
      <c r="J3153"/>
      <c r="K3153"/>
      <c r="L3153"/>
    </row>
    <row r="3154" spans="3:12" ht="18.75" customHeight="1" x14ac:dyDescent="0.25">
      <c r="C3154" s="4"/>
      <c r="D3154" s="4"/>
      <c r="E3154" s="5"/>
      <c r="F3154"/>
      <c r="G3154"/>
      <c r="J3154"/>
      <c r="K3154"/>
      <c r="L3154"/>
    </row>
    <row r="3155" spans="3:12" ht="18.75" customHeight="1" x14ac:dyDescent="0.25">
      <c r="C3155" s="4"/>
      <c r="D3155" s="4"/>
      <c r="E3155" s="5"/>
      <c r="F3155"/>
      <c r="G3155"/>
      <c r="J3155"/>
      <c r="K3155"/>
      <c r="L3155"/>
    </row>
    <row r="3156" spans="3:12" ht="18.75" customHeight="1" x14ac:dyDescent="0.25">
      <c r="C3156" s="4"/>
      <c r="D3156" s="4"/>
      <c r="E3156" s="5"/>
      <c r="F3156"/>
      <c r="G3156"/>
      <c r="J3156"/>
      <c r="K3156"/>
      <c r="L3156"/>
    </row>
    <row r="3157" spans="3:12" ht="18.75" customHeight="1" x14ac:dyDescent="0.25">
      <c r="C3157" s="4"/>
      <c r="D3157" s="4"/>
      <c r="E3157" s="5"/>
      <c r="F3157"/>
      <c r="G3157"/>
      <c r="J3157"/>
      <c r="K3157"/>
      <c r="L3157"/>
    </row>
    <row r="3158" spans="3:12" ht="18.75" customHeight="1" x14ac:dyDescent="0.25">
      <c r="C3158" s="4"/>
      <c r="D3158" s="4"/>
      <c r="E3158" s="5"/>
      <c r="F3158"/>
      <c r="G3158"/>
      <c r="J3158"/>
      <c r="K3158"/>
      <c r="L3158"/>
    </row>
    <row r="3159" spans="3:12" ht="18.75" customHeight="1" x14ac:dyDescent="0.25">
      <c r="C3159" s="4"/>
      <c r="D3159" s="4"/>
      <c r="E3159" s="5"/>
      <c r="F3159"/>
      <c r="G3159"/>
      <c r="J3159"/>
      <c r="K3159"/>
      <c r="L3159"/>
    </row>
    <row r="3160" spans="3:12" ht="18.75" customHeight="1" x14ac:dyDescent="0.25">
      <c r="C3160" s="4"/>
      <c r="D3160" s="4"/>
      <c r="E3160" s="5"/>
      <c r="F3160"/>
      <c r="G3160"/>
      <c r="J3160"/>
      <c r="K3160"/>
      <c r="L3160"/>
    </row>
    <row r="3161" spans="3:12" ht="18.75" customHeight="1" x14ac:dyDescent="0.25">
      <c r="C3161" s="4"/>
      <c r="D3161" s="4"/>
      <c r="E3161" s="5"/>
      <c r="F3161"/>
      <c r="G3161"/>
      <c r="J3161"/>
      <c r="K3161"/>
      <c r="L3161"/>
    </row>
    <row r="3162" spans="3:12" ht="18.75" customHeight="1" x14ac:dyDescent="0.25">
      <c r="C3162" s="4"/>
      <c r="D3162" s="4"/>
      <c r="E3162" s="5"/>
      <c r="F3162"/>
      <c r="G3162"/>
      <c r="J3162"/>
      <c r="K3162"/>
      <c r="L3162"/>
    </row>
    <row r="3163" spans="3:12" ht="18.75" customHeight="1" x14ac:dyDescent="0.25">
      <c r="C3163" s="4"/>
      <c r="D3163" s="4"/>
      <c r="E3163" s="5"/>
      <c r="F3163"/>
      <c r="G3163"/>
      <c r="J3163"/>
      <c r="K3163"/>
      <c r="L3163"/>
    </row>
    <row r="3164" spans="3:12" ht="18.75" customHeight="1" x14ac:dyDescent="0.25">
      <c r="C3164" s="4"/>
      <c r="D3164" s="4"/>
      <c r="E3164" s="5"/>
      <c r="F3164"/>
      <c r="G3164"/>
      <c r="J3164"/>
      <c r="K3164"/>
      <c r="L3164"/>
    </row>
    <row r="3165" spans="3:12" ht="18.75" customHeight="1" x14ac:dyDescent="0.25">
      <c r="C3165" s="4"/>
      <c r="D3165" s="4"/>
      <c r="E3165" s="5"/>
      <c r="F3165"/>
      <c r="G3165"/>
      <c r="J3165"/>
      <c r="K3165"/>
      <c r="L3165"/>
    </row>
    <row r="3166" spans="3:12" ht="18.75" customHeight="1" x14ac:dyDescent="0.25">
      <c r="C3166" s="4"/>
      <c r="D3166" s="4"/>
      <c r="E3166" s="5"/>
      <c r="F3166"/>
      <c r="G3166"/>
      <c r="J3166"/>
      <c r="K3166"/>
      <c r="L3166"/>
    </row>
    <row r="3167" spans="3:12" ht="18.75" customHeight="1" x14ac:dyDescent="0.25">
      <c r="C3167" s="4"/>
      <c r="D3167" s="4"/>
      <c r="E3167" s="5"/>
      <c r="F3167"/>
      <c r="G3167"/>
      <c r="J3167"/>
      <c r="K3167"/>
      <c r="L3167"/>
    </row>
    <row r="3168" spans="3:12" ht="18.75" customHeight="1" x14ac:dyDescent="0.25">
      <c r="C3168" s="4"/>
      <c r="D3168" s="4"/>
      <c r="E3168" s="5"/>
      <c r="F3168"/>
      <c r="G3168"/>
      <c r="J3168"/>
      <c r="K3168"/>
      <c r="L3168"/>
    </row>
    <row r="3169" spans="3:12" ht="18.75" customHeight="1" x14ac:dyDescent="0.25">
      <c r="C3169" s="4"/>
      <c r="D3169" s="4"/>
      <c r="E3169" s="5"/>
      <c r="F3169"/>
      <c r="G3169"/>
      <c r="J3169"/>
      <c r="K3169"/>
      <c r="L3169"/>
    </row>
    <row r="3170" spans="3:12" ht="18.75" customHeight="1" x14ac:dyDescent="0.25">
      <c r="C3170" s="4"/>
      <c r="D3170" s="4"/>
      <c r="E3170" s="5"/>
      <c r="F3170"/>
      <c r="G3170"/>
      <c r="J3170"/>
      <c r="K3170"/>
      <c r="L3170"/>
    </row>
    <row r="3171" spans="3:12" ht="18.75" customHeight="1" x14ac:dyDescent="0.25">
      <c r="C3171" s="4"/>
      <c r="D3171" s="4"/>
      <c r="E3171" s="5"/>
      <c r="F3171"/>
      <c r="G3171"/>
      <c r="J3171"/>
      <c r="K3171"/>
      <c r="L3171"/>
    </row>
    <row r="3172" spans="3:12" ht="18.75" customHeight="1" x14ac:dyDescent="0.25">
      <c r="C3172" s="4"/>
      <c r="D3172" s="4"/>
      <c r="E3172" s="5"/>
      <c r="F3172"/>
      <c r="G3172"/>
      <c r="J3172"/>
      <c r="K3172"/>
      <c r="L3172"/>
    </row>
    <row r="3173" spans="3:12" ht="18.75" customHeight="1" x14ac:dyDescent="0.25">
      <c r="C3173" s="4"/>
      <c r="D3173" s="4"/>
      <c r="E3173" s="5"/>
      <c r="F3173"/>
      <c r="G3173"/>
      <c r="J3173"/>
      <c r="K3173"/>
      <c r="L3173"/>
    </row>
    <row r="3174" spans="3:12" ht="18.75" customHeight="1" x14ac:dyDescent="0.25">
      <c r="C3174" s="4"/>
      <c r="D3174" s="4"/>
      <c r="E3174" s="5"/>
      <c r="F3174"/>
      <c r="G3174"/>
      <c r="J3174"/>
      <c r="K3174"/>
      <c r="L3174"/>
    </row>
    <row r="3175" spans="3:12" ht="18.75" customHeight="1" x14ac:dyDescent="0.25">
      <c r="C3175" s="4"/>
      <c r="D3175" s="4"/>
      <c r="E3175" s="5"/>
      <c r="F3175"/>
      <c r="G3175"/>
      <c r="J3175"/>
      <c r="K3175"/>
      <c r="L3175"/>
    </row>
    <row r="3176" spans="3:12" ht="18.75" customHeight="1" x14ac:dyDescent="0.25">
      <c r="C3176" s="4"/>
      <c r="D3176" s="4"/>
      <c r="E3176" s="5"/>
      <c r="F3176"/>
      <c r="G3176"/>
      <c r="J3176"/>
      <c r="K3176"/>
      <c r="L3176"/>
    </row>
    <row r="3177" spans="3:12" ht="18.75" customHeight="1" x14ac:dyDescent="0.25">
      <c r="C3177" s="4"/>
      <c r="D3177" s="4"/>
      <c r="E3177" s="5"/>
      <c r="F3177"/>
      <c r="G3177"/>
      <c r="J3177"/>
      <c r="K3177"/>
      <c r="L3177"/>
    </row>
    <row r="3178" spans="3:12" ht="18.75" customHeight="1" x14ac:dyDescent="0.25">
      <c r="C3178" s="4"/>
      <c r="D3178" s="4"/>
      <c r="E3178" s="5"/>
      <c r="F3178"/>
      <c r="G3178"/>
      <c r="J3178"/>
      <c r="K3178"/>
      <c r="L3178"/>
    </row>
    <row r="3179" spans="3:12" ht="18.75" customHeight="1" x14ac:dyDescent="0.25">
      <c r="C3179" s="4"/>
      <c r="D3179" s="4"/>
      <c r="E3179" s="5"/>
      <c r="F3179"/>
      <c r="G3179"/>
      <c r="J3179"/>
      <c r="K3179"/>
      <c r="L3179"/>
    </row>
    <row r="3180" spans="3:12" ht="18.75" customHeight="1" x14ac:dyDescent="0.25">
      <c r="C3180" s="4"/>
      <c r="D3180" s="4"/>
      <c r="E3180" s="5"/>
      <c r="F3180"/>
      <c r="G3180"/>
      <c r="J3180"/>
      <c r="K3180"/>
      <c r="L3180"/>
    </row>
    <row r="3181" spans="3:12" ht="18.75" customHeight="1" x14ac:dyDescent="0.25">
      <c r="C3181" s="4"/>
      <c r="D3181" s="4"/>
      <c r="E3181" s="5"/>
      <c r="F3181"/>
      <c r="G3181"/>
      <c r="J3181"/>
      <c r="K3181"/>
      <c r="L3181"/>
    </row>
    <row r="3182" spans="3:12" ht="18.75" customHeight="1" x14ac:dyDescent="0.25">
      <c r="C3182" s="4"/>
      <c r="D3182" s="4"/>
      <c r="E3182" s="5"/>
      <c r="F3182"/>
      <c r="G3182"/>
      <c r="J3182"/>
      <c r="K3182"/>
      <c r="L3182"/>
    </row>
    <row r="3183" spans="3:12" ht="18.75" customHeight="1" x14ac:dyDescent="0.25">
      <c r="C3183" s="4"/>
      <c r="D3183" s="4"/>
      <c r="E3183" s="5"/>
      <c r="F3183"/>
      <c r="G3183"/>
      <c r="J3183"/>
      <c r="K3183"/>
      <c r="L3183"/>
    </row>
    <row r="3184" spans="3:12" ht="18.75" customHeight="1" x14ac:dyDescent="0.25">
      <c r="C3184" s="4"/>
      <c r="D3184" s="4"/>
      <c r="E3184" s="5"/>
      <c r="F3184"/>
      <c r="G3184"/>
      <c r="J3184"/>
      <c r="K3184"/>
      <c r="L3184"/>
    </row>
    <row r="3185" spans="3:12" ht="18.75" customHeight="1" x14ac:dyDescent="0.25">
      <c r="C3185" s="4"/>
      <c r="D3185" s="4"/>
      <c r="E3185" s="5"/>
      <c r="F3185"/>
      <c r="G3185"/>
      <c r="J3185"/>
      <c r="K3185"/>
      <c r="L3185"/>
    </row>
    <row r="3186" spans="3:12" ht="18.75" customHeight="1" x14ac:dyDescent="0.25">
      <c r="C3186" s="4"/>
      <c r="D3186" s="4"/>
      <c r="E3186" s="5"/>
      <c r="F3186"/>
      <c r="G3186"/>
      <c r="J3186"/>
      <c r="K3186"/>
      <c r="L3186"/>
    </row>
    <row r="3187" spans="3:12" ht="18.75" customHeight="1" x14ac:dyDescent="0.25">
      <c r="C3187" s="4"/>
      <c r="D3187" s="4"/>
      <c r="E3187" s="5"/>
      <c r="F3187"/>
      <c r="G3187"/>
      <c r="J3187"/>
      <c r="K3187"/>
      <c r="L3187"/>
    </row>
    <row r="3188" spans="3:12" ht="18.75" customHeight="1" x14ac:dyDescent="0.25">
      <c r="C3188" s="4"/>
      <c r="D3188" s="4"/>
      <c r="E3188" s="5"/>
      <c r="F3188"/>
      <c r="G3188"/>
      <c r="J3188"/>
      <c r="K3188"/>
      <c r="L3188"/>
    </row>
    <row r="3189" spans="3:12" ht="18.75" customHeight="1" x14ac:dyDescent="0.25">
      <c r="C3189" s="4"/>
      <c r="D3189" s="4"/>
      <c r="E3189" s="5"/>
      <c r="F3189"/>
      <c r="G3189"/>
      <c r="J3189"/>
      <c r="K3189"/>
      <c r="L3189"/>
    </row>
    <row r="3190" spans="3:12" ht="18.75" customHeight="1" x14ac:dyDescent="0.25">
      <c r="C3190" s="4"/>
      <c r="D3190" s="4"/>
      <c r="E3190" s="5"/>
      <c r="F3190"/>
      <c r="G3190"/>
      <c r="J3190"/>
      <c r="K3190"/>
      <c r="L3190"/>
    </row>
    <row r="3191" spans="3:12" ht="18.75" customHeight="1" x14ac:dyDescent="0.25">
      <c r="C3191" s="4"/>
      <c r="D3191" s="4"/>
      <c r="E3191" s="5"/>
      <c r="F3191"/>
      <c r="G3191"/>
      <c r="J3191"/>
      <c r="K3191"/>
      <c r="L3191"/>
    </row>
    <row r="3192" spans="3:12" ht="18.75" customHeight="1" x14ac:dyDescent="0.25">
      <c r="C3192" s="4"/>
      <c r="D3192" s="4"/>
      <c r="E3192" s="5"/>
      <c r="F3192"/>
      <c r="G3192"/>
      <c r="J3192"/>
      <c r="K3192"/>
      <c r="L3192"/>
    </row>
    <row r="3193" spans="3:12" ht="18.75" customHeight="1" x14ac:dyDescent="0.25">
      <c r="C3193" s="4"/>
      <c r="D3193" s="4"/>
      <c r="E3193" s="5"/>
      <c r="F3193"/>
      <c r="G3193"/>
      <c r="J3193"/>
      <c r="K3193"/>
      <c r="L3193"/>
    </row>
    <row r="3194" spans="3:12" ht="18.75" customHeight="1" x14ac:dyDescent="0.25">
      <c r="C3194" s="4"/>
      <c r="D3194" s="4"/>
      <c r="E3194" s="5"/>
      <c r="F3194"/>
      <c r="G3194"/>
      <c r="J3194"/>
      <c r="K3194"/>
      <c r="L3194"/>
    </row>
    <row r="3195" spans="3:12" ht="18.75" customHeight="1" x14ac:dyDescent="0.25">
      <c r="C3195" s="4"/>
      <c r="D3195" s="4"/>
      <c r="E3195" s="5"/>
      <c r="F3195"/>
      <c r="G3195"/>
      <c r="J3195"/>
      <c r="K3195"/>
      <c r="L3195"/>
    </row>
    <row r="3196" spans="3:12" ht="18.75" customHeight="1" x14ac:dyDescent="0.25">
      <c r="C3196" s="4"/>
      <c r="D3196" s="4"/>
      <c r="E3196" s="5"/>
      <c r="F3196"/>
      <c r="G3196"/>
      <c r="J3196"/>
      <c r="K3196"/>
      <c r="L3196"/>
    </row>
    <row r="3197" spans="3:12" ht="18.75" customHeight="1" x14ac:dyDescent="0.25">
      <c r="C3197" s="4"/>
      <c r="D3197" s="4"/>
      <c r="E3197" s="5"/>
      <c r="F3197"/>
      <c r="G3197"/>
      <c r="J3197"/>
      <c r="K3197"/>
      <c r="L3197"/>
    </row>
    <row r="3198" spans="3:12" ht="18.75" customHeight="1" x14ac:dyDescent="0.25">
      <c r="C3198" s="4"/>
      <c r="D3198" s="4"/>
      <c r="E3198" s="5"/>
      <c r="F3198"/>
      <c r="G3198"/>
      <c r="J3198"/>
      <c r="K3198"/>
      <c r="L3198"/>
    </row>
    <row r="3199" spans="3:12" ht="18.75" customHeight="1" x14ac:dyDescent="0.25">
      <c r="C3199" s="4"/>
      <c r="D3199" s="4"/>
      <c r="E3199" s="5"/>
      <c r="F3199"/>
      <c r="G3199"/>
      <c r="J3199"/>
      <c r="K3199"/>
      <c r="L3199"/>
    </row>
    <row r="3200" spans="3:12" ht="18.75" customHeight="1" x14ac:dyDescent="0.25">
      <c r="C3200" s="4"/>
      <c r="D3200" s="4"/>
      <c r="E3200" s="5"/>
      <c r="F3200"/>
      <c r="G3200"/>
      <c r="J3200"/>
      <c r="K3200"/>
      <c r="L3200"/>
    </row>
    <row r="3201" spans="3:12" ht="18.75" customHeight="1" x14ac:dyDescent="0.25">
      <c r="C3201" s="4"/>
      <c r="D3201" s="4"/>
      <c r="E3201" s="5"/>
      <c r="F3201"/>
      <c r="G3201"/>
      <c r="J3201"/>
      <c r="K3201"/>
      <c r="L3201"/>
    </row>
    <row r="3202" spans="3:12" ht="18.75" customHeight="1" x14ac:dyDescent="0.25">
      <c r="C3202" s="4"/>
      <c r="D3202" s="4"/>
      <c r="E3202" s="5"/>
      <c r="F3202"/>
      <c r="G3202"/>
      <c r="J3202"/>
      <c r="K3202"/>
      <c r="L3202"/>
    </row>
    <row r="3203" spans="3:12" ht="18.75" customHeight="1" x14ac:dyDescent="0.25">
      <c r="C3203" s="4"/>
      <c r="D3203" s="4"/>
      <c r="E3203" s="5"/>
      <c r="F3203"/>
      <c r="G3203"/>
      <c r="J3203"/>
      <c r="K3203"/>
      <c r="L3203"/>
    </row>
    <row r="3204" spans="3:12" ht="18.75" customHeight="1" x14ac:dyDescent="0.25">
      <c r="C3204" s="4"/>
      <c r="D3204" s="4"/>
      <c r="E3204" s="5"/>
      <c r="F3204"/>
      <c r="G3204"/>
      <c r="J3204"/>
      <c r="K3204"/>
      <c r="L3204"/>
    </row>
    <row r="3205" spans="3:12" ht="18.75" customHeight="1" x14ac:dyDescent="0.25">
      <c r="C3205" s="4"/>
      <c r="D3205" s="4"/>
      <c r="E3205" s="5"/>
      <c r="F3205"/>
      <c r="G3205"/>
      <c r="J3205"/>
      <c r="K3205"/>
      <c r="L3205"/>
    </row>
    <row r="3206" spans="3:12" ht="18.75" customHeight="1" x14ac:dyDescent="0.25">
      <c r="C3206" s="4"/>
      <c r="D3206" s="4"/>
      <c r="E3206" s="5"/>
      <c r="F3206"/>
      <c r="G3206"/>
      <c r="J3206"/>
      <c r="K3206"/>
      <c r="L3206"/>
    </row>
    <row r="3207" spans="3:12" ht="18.75" customHeight="1" x14ac:dyDescent="0.25">
      <c r="C3207" s="4"/>
      <c r="D3207" s="4"/>
      <c r="E3207" s="5"/>
      <c r="F3207"/>
      <c r="G3207"/>
      <c r="J3207"/>
      <c r="K3207"/>
      <c r="L3207"/>
    </row>
    <row r="3208" spans="3:12" ht="18.75" customHeight="1" x14ac:dyDescent="0.25">
      <c r="C3208" s="4"/>
      <c r="D3208" s="4"/>
      <c r="E3208" s="5"/>
      <c r="F3208"/>
      <c r="G3208"/>
      <c r="J3208"/>
      <c r="K3208"/>
      <c r="L3208"/>
    </row>
    <row r="3209" spans="3:12" ht="18.75" customHeight="1" x14ac:dyDescent="0.25">
      <c r="C3209" s="4"/>
      <c r="D3209" s="4"/>
      <c r="E3209" s="5"/>
      <c r="F3209"/>
      <c r="G3209"/>
      <c r="J3209"/>
      <c r="K3209"/>
      <c r="L3209"/>
    </row>
    <row r="3210" spans="3:12" ht="18.75" customHeight="1" x14ac:dyDescent="0.25">
      <c r="C3210" s="4"/>
      <c r="D3210" s="4"/>
      <c r="E3210" s="5"/>
      <c r="F3210"/>
      <c r="G3210"/>
      <c r="J3210"/>
      <c r="K3210"/>
      <c r="L3210"/>
    </row>
    <row r="3211" spans="3:12" ht="18.75" customHeight="1" x14ac:dyDescent="0.25">
      <c r="C3211" s="4"/>
      <c r="D3211" s="4"/>
      <c r="E3211" s="5"/>
      <c r="F3211"/>
      <c r="G3211"/>
      <c r="J3211"/>
      <c r="K3211"/>
      <c r="L3211"/>
    </row>
    <row r="3212" spans="3:12" ht="18.75" customHeight="1" x14ac:dyDescent="0.25">
      <c r="C3212" s="4"/>
      <c r="D3212" s="4"/>
      <c r="E3212" s="5"/>
      <c r="F3212"/>
      <c r="G3212"/>
      <c r="J3212"/>
      <c r="K3212"/>
      <c r="L3212"/>
    </row>
    <row r="3213" spans="3:12" ht="18.75" customHeight="1" x14ac:dyDescent="0.25">
      <c r="C3213" s="4"/>
      <c r="D3213" s="4"/>
      <c r="E3213" s="5"/>
      <c r="F3213"/>
      <c r="G3213"/>
      <c r="J3213"/>
      <c r="K3213"/>
      <c r="L3213"/>
    </row>
    <row r="3214" spans="3:12" ht="18.75" customHeight="1" x14ac:dyDescent="0.25">
      <c r="C3214" s="4"/>
      <c r="D3214" s="4"/>
      <c r="E3214" s="5"/>
      <c r="F3214"/>
      <c r="G3214"/>
      <c r="J3214"/>
      <c r="K3214"/>
      <c r="L3214"/>
    </row>
    <row r="3215" spans="3:12" ht="18.75" customHeight="1" x14ac:dyDescent="0.25">
      <c r="C3215" s="4"/>
      <c r="D3215" s="4"/>
      <c r="E3215" s="5"/>
      <c r="F3215"/>
      <c r="G3215"/>
      <c r="J3215"/>
      <c r="K3215"/>
      <c r="L3215"/>
    </row>
    <row r="3216" spans="3:12" ht="18.75" customHeight="1" x14ac:dyDescent="0.25">
      <c r="C3216" s="4"/>
      <c r="D3216" s="4"/>
      <c r="E3216" s="5"/>
      <c r="F3216"/>
      <c r="G3216"/>
      <c r="J3216"/>
      <c r="K3216"/>
      <c r="L3216"/>
    </row>
    <row r="3217" spans="3:12" ht="18.75" customHeight="1" x14ac:dyDescent="0.25">
      <c r="C3217" s="4"/>
      <c r="D3217" s="4"/>
      <c r="E3217" s="5"/>
      <c r="F3217"/>
      <c r="G3217"/>
      <c r="J3217"/>
      <c r="K3217"/>
      <c r="L3217"/>
    </row>
    <row r="3218" spans="3:12" ht="18.75" customHeight="1" x14ac:dyDescent="0.25">
      <c r="C3218" s="4"/>
      <c r="D3218" s="4"/>
      <c r="E3218" s="5"/>
      <c r="F3218"/>
      <c r="G3218"/>
      <c r="J3218"/>
      <c r="K3218"/>
      <c r="L3218"/>
    </row>
    <row r="3219" spans="3:12" ht="18.75" customHeight="1" x14ac:dyDescent="0.25">
      <c r="C3219" s="4"/>
      <c r="D3219" s="4"/>
      <c r="E3219" s="5"/>
      <c r="F3219"/>
      <c r="G3219"/>
      <c r="J3219"/>
      <c r="K3219"/>
      <c r="L3219"/>
    </row>
    <row r="3220" spans="3:12" ht="18.75" customHeight="1" x14ac:dyDescent="0.25">
      <c r="C3220" s="4"/>
      <c r="D3220" s="4"/>
      <c r="E3220" s="5"/>
      <c r="F3220"/>
      <c r="G3220"/>
      <c r="J3220"/>
      <c r="K3220"/>
      <c r="L3220"/>
    </row>
    <row r="3221" spans="3:12" ht="18.75" customHeight="1" x14ac:dyDescent="0.25">
      <c r="C3221" s="4"/>
      <c r="D3221" s="4"/>
      <c r="E3221" s="5"/>
      <c r="F3221"/>
      <c r="G3221"/>
      <c r="J3221"/>
      <c r="K3221"/>
      <c r="L3221"/>
    </row>
    <row r="3222" spans="3:12" ht="18.75" customHeight="1" x14ac:dyDescent="0.25">
      <c r="C3222" s="4"/>
      <c r="D3222" s="4"/>
      <c r="E3222" s="5"/>
      <c r="F3222"/>
      <c r="G3222"/>
      <c r="J3222"/>
      <c r="K3222"/>
      <c r="L3222"/>
    </row>
    <row r="3223" spans="3:12" ht="18.75" customHeight="1" x14ac:dyDescent="0.25">
      <c r="C3223" s="4"/>
      <c r="D3223" s="4"/>
      <c r="E3223" s="5"/>
      <c r="F3223"/>
      <c r="G3223"/>
      <c r="J3223"/>
      <c r="K3223"/>
      <c r="L3223"/>
    </row>
    <row r="3224" spans="3:12" ht="18.75" customHeight="1" x14ac:dyDescent="0.25">
      <c r="C3224" s="4"/>
      <c r="D3224" s="4"/>
      <c r="E3224" s="5"/>
      <c r="F3224"/>
      <c r="G3224"/>
      <c r="J3224"/>
      <c r="K3224"/>
      <c r="L3224"/>
    </row>
    <row r="3225" spans="3:12" ht="18.75" customHeight="1" x14ac:dyDescent="0.25">
      <c r="C3225" s="4"/>
      <c r="D3225" s="4"/>
      <c r="E3225" s="5"/>
      <c r="F3225"/>
      <c r="G3225"/>
      <c r="J3225"/>
      <c r="K3225"/>
      <c r="L3225"/>
    </row>
    <row r="3226" spans="3:12" ht="18.75" customHeight="1" x14ac:dyDescent="0.25">
      <c r="C3226" s="4"/>
      <c r="D3226" s="4"/>
      <c r="E3226" s="5"/>
      <c r="F3226"/>
      <c r="G3226"/>
      <c r="J3226"/>
      <c r="K3226"/>
      <c r="L3226"/>
    </row>
    <row r="3227" spans="3:12" ht="18.75" customHeight="1" x14ac:dyDescent="0.25">
      <c r="C3227" s="4"/>
      <c r="D3227" s="4"/>
      <c r="E3227" s="5"/>
      <c r="F3227"/>
      <c r="G3227"/>
      <c r="J3227"/>
      <c r="K3227"/>
      <c r="L3227"/>
    </row>
    <row r="3228" spans="3:12" ht="18.75" customHeight="1" x14ac:dyDescent="0.25">
      <c r="C3228" s="4"/>
      <c r="D3228" s="4"/>
      <c r="E3228" s="5"/>
      <c r="F3228"/>
      <c r="G3228"/>
      <c r="J3228"/>
      <c r="K3228"/>
      <c r="L3228"/>
    </row>
    <row r="3229" spans="3:12" ht="18.75" customHeight="1" x14ac:dyDescent="0.25">
      <c r="C3229" s="4"/>
      <c r="D3229" s="4"/>
      <c r="E3229" s="5"/>
      <c r="F3229"/>
      <c r="G3229"/>
      <c r="J3229"/>
      <c r="K3229"/>
      <c r="L3229"/>
    </row>
    <row r="3230" spans="3:12" ht="18.75" customHeight="1" x14ac:dyDescent="0.25">
      <c r="C3230" s="4"/>
      <c r="D3230" s="4"/>
      <c r="E3230" s="5"/>
      <c r="F3230"/>
      <c r="G3230"/>
      <c r="J3230"/>
      <c r="K3230"/>
      <c r="L3230"/>
    </row>
    <row r="3231" spans="3:12" ht="18.75" customHeight="1" x14ac:dyDescent="0.25">
      <c r="C3231" s="4"/>
      <c r="D3231" s="4"/>
      <c r="E3231" s="5"/>
      <c r="F3231"/>
      <c r="G3231"/>
      <c r="J3231"/>
      <c r="K3231"/>
      <c r="L3231"/>
    </row>
    <row r="3232" spans="3:12" ht="18.75" customHeight="1" x14ac:dyDescent="0.25">
      <c r="C3232" s="4"/>
      <c r="D3232" s="4"/>
      <c r="E3232" s="5"/>
      <c r="F3232"/>
      <c r="G3232"/>
      <c r="J3232"/>
      <c r="K3232"/>
      <c r="L3232"/>
    </row>
    <row r="3233" spans="3:12" ht="18.75" customHeight="1" x14ac:dyDescent="0.25">
      <c r="C3233" s="4"/>
      <c r="D3233" s="4"/>
      <c r="E3233" s="5"/>
      <c r="F3233"/>
      <c r="G3233"/>
      <c r="J3233"/>
      <c r="K3233"/>
      <c r="L3233"/>
    </row>
    <row r="3234" spans="3:12" ht="18.75" customHeight="1" x14ac:dyDescent="0.25">
      <c r="C3234" s="4"/>
      <c r="D3234" s="4"/>
      <c r="E3234" s="5"/>
      <c r="F3234"/>
      <c r="G3234"/>
      <c r="J3234"/>
      <c r="K3234"/>
      <c r="L3234"/>
    </row>
    <row r="3235" spans="3:12" ht="18.75" customHeight="1" x14ac:dyDescent="0.25">
      <c r="C3235" s="4"/>
      <c r="D3235" s="4"/>
      <c r="E3235" s="5"/>
      <c r="F3235"/>
      <c r="G3235"/>
      <c r="J3235"/>
      <c r="K3235"/>
      <c r="L3235"/>
    </row>
    <row r="3236" spans="3:12" ht="18.75" customHeight="1" x14ac:dyDescent="0.25">
      <c r="C3236" s="4"/>
      <c r="D3236" s="4"/>
      <c r="E3236" s="5"/>
      <c r="F3236"/>
      <c r="G3236"/>
      <c r="J3236"/>
      <c r="K3236"/>
      <c r="L3236"/>
    </row>
    <row r="3237" spans="3:12" ht="18.75" customHeight="1" x14ac:dyDescent="0.25">
      <c r="C3237" s="4"/>
      <c r="D3237" s="4"/>
      <c r="E3237" s="5"/>
      <c r="F3237"/>
      <c r="G3237"/>
      <c r="J3237"/>
      <c r="K3237"/>
      <c r="L3237"/>
    </row>
    <row r="3238" spans="3:12" ht="18.75" customHeight="1" x14ac:dyDescent="0.25">
      <c r="C3238" s="4"/>
      <c r="D3238" s="4"/>
      <c r="E3238" s="5"/>
      <c r="F3238"/>
      <c r="G3238"/>
      <c r="J3238"/>
      <c r="K3238"/>
      <c r="L3238"/>
    </row>
    <row r="3239" spans="3:12" ht="18.75" customHeight="1" x14ac:dyDescent="0.25">
      <c r="C3239" s="4"/>
      <c r="D3239" s="4"/>
      <c r="E3239" s="5"/>
      <c r="F3239"/>
      <c r="G3239"/>
      <c r="J3239"/>
      <c r="K3239"/>
      <c r="L3239"/>
    </row>
    <row r="3240" spans="3:12" ht="18.75" customHeight="1" x14ac:dyDescent="0.25">
      <c r="C3240" s="4"/>
      <c r="D3240" s="4"/>
      <c r="E3240" s="5"/>
      <c r="F3240"/>
      <c r="G3240"/>
      <c r="J3240"/>
      <c r="K3240"/>
      <c r="L3240"/>
    </row>
    <row r="3241" spans="3:12" ht="18.75" customHeight="1" x14ac:dyDescent="0.25">
      <c r="C3241" s="4"/>
      <c r="D3241" s="4"/>
      <c r="E3241" s="5"/>
      <c r="F3241"/>
      <c r="G3241"/>
      <c r="J3241"/>
      <c r="K3241"/>
      <c r="L3241"/>
    </row>
    <row r="3242" spans="3:12" ht="18.75" customHeight="1" x14ac:dyDescent="0.25">
      <c r="C3242" s="4"/>
      <c r="D3242" s="4"/>
      <c r="E3242" s="5"/>
      <c r="F3242"/>
      <c r="G3242"/>
      <c r="J3242"/>
      <c r="K3242"/>
      <c r="L3242"/>
    </row>
    <row r="3243" spans="3:12" ht="18.75" customHeight="1" x14ac:dyDescent="0.25">
      <c r="C3243" s="4"/>
      <c r="D3243" s="4"/>
      <c r="E3243" s="5"/>
      <c r="F3243"/>
      <c r="G3243"/>
      <c r="J3243"/>
      <c r="K3243"/>
      <c r="L3243"/>
    </row>
    <row r="3244" spans="3:12" ht="18.75" customHeight="1" x14ac:dyDescent="0.25">
      <c r="C3244" s="4"/>
      <c r="D3244" s="4"/>
      <c r="E3244" s="5"/>
      <c r="F3244"/>
      <c r="G3244"/>
      <c r="J3244"/>
      <c r="K3244"/>
      <c r="L3244"/>
    </row>
    <row r="3245" spans="3:12" ht="18.75" customHeight="1" x14ac:dyDescent="0.25">
      <c r="C3245" s="4"/>
      <c r="D3245" s="4"/>
      <c r="E3245" s="5"/>
      <c r="F3245"/>
      <c r="G3245"/>
      <c r="J3245"/>
      <c r="K3245"/>
      <c r="L3245"/>
    </row>
    <row r="3246" spans="3:12" ht="18.75" customHeight="1" x14ac:dyDescent="0.25">
      <c r="C3246" s="4"/>
      <c r="D3246" s="4"/>
      <c r="E3246" s="5"/>
      <c r="F3246"/>
      <c r="G3246"/>
      <c r="J3246"/>
      <c r="K3246"/>
      <c r="L3246"/>
    </row>
    <row r="3247" spans="3:12" ht="18.75" customHeight="1" x14ac:dyDescent="0.25">
      <c r="C3247" s="4"/>
      <c r="D3247" s="4"/>
      <c r="E3247" s="5"/>
      <c r="F3247"/>
      <c r="G3247"/>
      <c r="J3247"/>
      <c r="K3247"/>
      <c r="L3247"/>
    </row>
    <row r="3248" spans="3:12" ht="18.75" customHeight="1" x14ac:dyDescent="0.25">
      <c r="C3248" s="4"/>
      <c r="D3248" s="4"/>
      <c r="E3248" s="5"/>
      <c r="F3248"/>
      <c r="G3248"/>
      <c r="J3248"/>
      <c r="K3248"/>
      <c r="L3248"/>
    </row>
    <row r="3249" spans="3:12" ht="18.75" customHeight="1" x14ac:dyDescent="0.25">
      <c r="C3249" s="4"/>
      <c r="D3249" s="4"/>
      <c r="E3249" s="5"/>
      <c r="F3249"/>
      <c r="G3249"/>
      <c r="J3249"/>
      <c r="K3249"/>
      <c r="L3249"/>
    </row>
    <row r="3250" spans="3:12" ht="18.75" customHeight="1" x14ac:dyDescent="0.25">
      <c r="C3250" s="4"/>
      <c r="D3250" s="4"/>
      <c r="E3250" s="5"/>
      <c r="F3250"/>
      <c r="G3250"/>
      <c r="J3250"/>
      <c r="K3250"/>
      <c r="L3250"/>
    </row>
    <row r="3251" spans="3:12" ht="18.75" customHeight="1" x14ac:dyDescent="0.25">
      <c r="C3251" s="4"/>
      <c r="D3251" s="4"/>
      <c r="E3251" s="5"/>
      <c r="F3251"/>
      <c r="G3251"/>
      <c r="J3251"/>
      <c r="K3251"/>
      <c r="L3251"/>
    </row>
    <row r="3252" spans="3:12" ht="18.75" customHeight="1" x14ac:dyDescent="0.25">
      <c r="C3252" s="4"/>
      <c r="D3252" s="4"/>
      <c r="E3252" s="5"/>
      <c r="F3252"/>
      <c r="G3252"/>
      <c r="J3252"/>
      <c r="K3252"/>
      <c r="L3252"/>
    </row>
    <row r="3253" spans="3:12" ht="18.75" customHeight="1" x14ac:dyDescent="0.25">
      <c r="C3253" s="4"/>
      <c r="D3253" s="4"/>
      <c r="E3253" s="5"/>
      <c r="F3253"/>
      <c r="G3253"/>
      <c r="J3253"/>
      <c r="K3253"/>
      <c r="L3253"/>
    </row>
    <row r="3254" spans="3:12" ht="18.75" customHeight="1" x14ac:dyDescent="0.25">
      <c r="C3254" s="4"/>
      <c r="D3254" s="4"/>
      <c r="E3254" s="5"/>
      <c r="F3254"/>
      <c r="G3254"/>
      <c r="J3254"/>
      <c r="K3254"/>
      <c r="L3254"/>
    </row>
    <row r="3255" spans="3:12" ht="18.75" customHeight="1" x14ac:dyDescent="0.25">
      <c r="C3255" s="4"/>
      <c r="D3255" s="4"/>
      <c r="E3255" s="5"/>
      <c r="F3255"/>
      <c r="G3255"/>
      <c r="J3255"/>
      <c r="K3255"/>
      <c r="L3255"/>
    </row>
    <row r="3256" spans="3:12" ht="18.75" customHeight="1" x14ac:dyDescent="0.25">
      <c r="C3256" s="4"/>
      <c r="D3256" s="4"/>
      <c r="E3256" s="5"/>
      <c r="F3256"/>
      <c r="G3256"/>
      <c r="J3256"/>
      <c r="K3256"/>
      <c r="L3256"/>
    </row>
    <row r="3257" spans="3:12" ht="18.75" customHeight="1" x14ac:dyDescent="0.25">
      <c r="C3257" s="4"/>
      <c r="D3257" s="4"/>
      <c r="E3257" s="5"/>
      <c r="F3257"/>
      <c r="G3257"/>
      <c r="J3257"/>
      <c r="K3257"/>
      <c r="L3257"/>
    </row>
    <row r="3258" spans="3:12" ht="18.75" customHeight="1" x14ac:dyDescent="0.25">
      <c r="C3258" s="4"/>
      <c r="D3258" s="4"/>
      <c r="E3258" s="5"/>
      <c r="F3258"/>
      <c r="G3258"/>
      <c r="J3258"/>
      <c r="K3258"/>
      <c r="L3258"/>
    </row>
    <row r="3259" spans="3:12" ht="18.75" customHeight="1" x14ac:dyDescent="0.25">
      <c r="C3259" s="4"/>
      <c r="D3259" s="4"/>
      <c r="E3259" s="5"/>
      <c r="F3259"/>
      <c r="G3259"/>
      <c r="J3259"/>
      <c r="K3259"/>
      <c r="L3259"/>
    </row>
    <row r="3260" spans="3:12" ht="18.75" customHeight="1" x14ac:dyDescent="0.25">
      <c r="C3260" s="4"/>
      <c r="D3260" s="4"/>
      <c r="E3260" s="5"/>
      <c r="F3260"/>
      <c r="G3260"/>
      <c r="J3260"/>
      <c r="K3260"/>
      <c r="L3260"/>
    </row>
    <row r="3261" spans="3:12" ht="18.75" customHeight="1" x14ac:dyDescent="0.25">
      <c r="C3261" s="4"/>
      <c r="D3261" s="4"/>
      <c r="E3261" s="5"/>
      <c r="F3261"/>
      <c r="G3261"/>
      <c r="J3261"/>
      <c r="K3261"/>
      <c r="L3261"/>
    </row>
    <row r="3262" spans="3:12" ht="18.75" customHeight="1" x14ac:dyDescent="0.25">
      <c r="C3262" s="4"/>
      <c r="D3262" s="4"/>
      <c r="E3262" s="5"/>
      <c r="F3262"/>
      <c r="G3262"/>
      <c r="J3262"/>
      <c r="K3262"/>
      <c r="L3262"/>
    </row>
    <row r="3263" spans="3:12" ht="18.75" customHeight="1" x14ac:dyDescent="0.25">
      <c r="C3263" s="4"/>
      <c r="D3263" s="4"/>
      <c r="E3263" s="5"/>
      <c r="F3263"/>
      <c r="G3263"/>
      <c r="J3263"/>
      <c r="K3263"/>
      <c r="L3263"/>
    </row>
    <row r="3264" spans="3:12" ht="18.75" customHeight="1" x14ac:dyDescent="0.25">
      <c r="C3264" s="4"/>
      <c r="D3264" s="4"/>
      <c r="E3264" s="5"/>
      <c r="F3264"/>
      <c r="G3264"/>
      <c r="J3264"/>
      <c r="K3264"/>
      <c r="L3264"/>
    </row>
    <row r="3265" spans="3:12" ht="18.75" customHeight="1" x14ac:dyDescent="0.25">
      <c r="C3265" s="4"/>
      <c r="D3265" s="4"/>
      <c r="E3265" s="5"/>
      <c r="F3265"/>
      <c r="G3265"/>
      <c r="J3265"/>
      <c r="K3265"/>
      <c r="L3265"/>
    </row>
    <row r="3266" spans="3:12" ht="18.75" customHeight="1" x14ac:dyDescent="0.25">
      <c r="C3266" s="4"/>
      <c r="D3266" s="4"/>
      <c r="E3266" s="5"/>
      <c r="F3266"/>
      <c r="G3266"/>
      <c r="J3266"/>
      <c r="K3266"/>
      <c r="L3266"/>
    </row>
    <row r="3267" spans="3:12" ht="18.75" customHeight="1" x14ac:dyDescent="0.25">
      <c r="C3267" s="4"/>
      <c r="D3267" s="4"/>
      <c r="E3267" s="5"/>
      <c r="F3267"/>
      <c r="G3267"/>
      <c r="J3267"/>
      <c r="K3267"/>
      <c r="L3267"/>
    </row>
    <row r="3268" spans="3:12" ht="18.75" customHeight="1" x14ac:dyDescent="0.25">
      <c r="C3268" s="4"/>
      <c r="D3268" s="4"/>
      <c r="E3268" s="5"/>
      <c r="F3268"/>
      <c r="G3268"/>
      <c r="J3268"/>
      <c r="K3268"/>
      <c r="L3268"/>
    </row>
    <row r="3269" spans="3:12" ht="18.75" customHeight="1" x14ac:dyDescent="0.25">
      <c r="C3269" s="4"/>
      <c r="D3269" s="4"/>
      <c r="E3269" s="5"/>
      <c r="F3269"/>
      <c r="G3269"/>
      <c r="J3269"/>
      <c r="K3269"/>
      <c r="L3269"/>
    </row>
    <row r="3270" spans="3:12" ht="18.75" customHeight="1" x14ac:dyDescent="0.25">
      <c r="C3270" s="4"/>
      <c r="D3270" s="4"/>
      <c r="E3270" s="5"/>
      <c r="F3270"/>
      <c r="G3270"/>
      <c r="J3270"/>
      <c r="K3270"/>
      <c r="L3270"/>
    </row>
    <row r="3271" spans="3:12" ht="18.75" customHeight="1" x14ac:dyDescent="0.25">
      <c r="C3271" s="4"/>
      <c r="D3271" s="4"/>
      <c r="E3271" s="5"/>
      <c r="F3271"/>
      <c r="G3271"/>
      <c r="J3271"/>
      <c r="K3271"/>
      <c r="L3271"/>
    </row>
    <row r="3272" spans="3:12" ht="18.75" customHeight="1" x14ac:dyDescent="0.25">
      <c r="C3272" s="4"/>
      <c r="D3272" s="4"/>
      <c r="E3272" s="5"/>
      <c r="F3272"/>
      <c r="G3272"/>
      <c r="J3272"/>
      <c r="K3272"/>
      <c r="L3272"/>
    </row>
    <row r="3273" spans="3:12" ht="18.75" customHeight="1" x14ac:dyDescent="0.25">
      <c r="C3273" s="4"/>
      <c r="D3273" s="4"/>
      <c r="E3273" s="5"/>
      <c r="F3273"/>
      <c r="G3273"/>
      <c r="J3273"/>
      <c r="K3273"/>
      <c r="L3273"/>
    </row>
    <row r="3274" spans="3:12" ht="18.75" customHeight="1" x14ac:dyDescent="0.25">
      <c r="C3274" s="4"/>
      <c r="D3274" s="4"/>
      <c r="E3274" s="5"/>
      <c r="F3274"/>
      <c r="G3274"/>
      <c r="J3274"/>
      <c r="K3274"/>
      <c r="L3274"/>
    </row>
    <row r="3275" spans="3:12" ht="18.75" customHeight="1" x14ac:dyDescent="0.25">
      <c r="C3275" s="4"/>
      <c r="D3275" s="4"/>
      <c r="E3275" s="5"/>
      <c r="F3275"/>
      <c r="G3275"/>
      <c r="J3275"/>
      <c r="K3275"/>
      <c r="L3275"/>
    </row>
    <row r="3276" spans="3:12" ht="18.75" customHeight="1" x14ac:dyDescent="0.25">
      <c r="C3276" s="4"/>
      <c r="D3276" s="4"/>
      <c r="E3276" s="5"/>
      <c r="F3276"/>
      <c r="G3276"/>
      <c r="J3276"/>
      <c r="K3276"/>
      <c r="L3276"/>
    </row>
    <row r="3277" spans="3:12" ht="18.75" customHeight="1" x14ac:dyDescent="0.25">
      <c r="C3277" s="4"/>
      <c r="D3277" s="4"/>
      <c r="E3277" s="5"/>
      <c r="F3277"/>
      <c r="G3277"/>
      <c r="J3277"/>
      <c r="K3277"/>
      <c r="L3277"/>
    </row>
    <row r="3278" spans="3:12" ht="18.75" customHeight="1" x14ac:dyDescent="0.25">
      <c r="C3278" s="4"/>
      <c r="D3278" s="4"/>
      <c r="E3278" s="5"/>
      <c r="F3278"/>
      <c r="G3278"/>
      <c r="J3278"/>
      <c r="K3278"/>
      <c r="L3278"/>
    </row>
    <row r="3279" spans="3:12" ht="18.75" customHeight="1" x14ac:dyDescent="0.25">
      <c r="C3279" s="4"/>
      <c r="D3279" s="4"/>
      <c r="E3279" s="5"/>
      <c r="F3279"/>
      <c r="G3279"/>
      <c r="J3279"/>
      <c r="K3279"/>
      <c r="L3279"/>
    </row>
    <row r="3280" spans="3:12" ht="18.75" customHeight="1" x14ac:dyDescent="0.25">
      <c r="C3280" s="4"/>
      <c r="D3280" s="4"/>
      <c r="E3280" s="5"/>
      <c r="F3280"/>
      <c r="G3280"/>
      <c r="J3280"/>
      <c r="K3280"/>
      <c r="L3280"/>
    </row>
    <row r="3281" spans="3:12" ht="18.75" customHeight="1" x14ac:dyDescent="0.25">
      <c r="C3281" s="4"/>
      <c r="D3281" s="4"/>
      <c r="E3281" s="5"/>
      <c r="F3281"/>
      <c r="G3281"/>
      <c r="J3281"/>
      <c r="K3281"/>
      <c r="L3281"/>
    </row>
    <row r="3282" spans="3:12" ht="18.75" customHeight="1" x14ac:dyDescent="0.25">
      <c r="C3282" s="4"/>
      <c r="D3282" s="4"/>
      <c r="E3282" s="5"/>
      <c r="F3282"/>
      <c r="G3282"/>
      <c r="J3282"/>
      <c r="K3282"/>
      <c r="L3282"/>
    </row>
    <row r="3283" spans="3:12" ht="18.75" customHeight="1" x14ac:dyDescent="0.25">
      <c r="C3283" s="4"/>
      <c r="D3283" s="4"/>
      <c r="E3283" s="5"/>
      <c r="F3283"/>
      <c r="G3283"/>
      <c r="J3283"/>
      <c r="K3283"/>
      <c r="L3283"/>
    </row>
    <row r="3284" spans="3:12" ht="18.75" customHeight="1" x14ac:dyDescent="0.25">
      <c r="C3284" s="4"/>
      <c r="D3284" s="4"/>
      <c r="E3284" s="5"/>
      <c r="F3284"/>
      <c r="G3284"/>
      <c r="J3284"/>
      <c r="K3284"/>
      <c r="L3284"/>
    </row>
    <row r="3285" spans="3:12" ht="18.75" customHeight="1" x14ac:dyDescent="0.25">
      <c r="C3285" s="4"/>
      <c r="D3285" s="4"/>
      <c r="E3285" s="5"/>
      <c r="F3285"/>
      <c r="G3285"/>
      <c r="J3285"/>
      <c r="K3285"/>
      <c r="L3285"/>
    </row>
    <row r="3286" spans="3:12" ht="18.75" customHeight="1" x14ac:dyDescent="0.25">
      <c r="C3286" s="4"/>
      <c r="D3286" s="4"/>
      <c r="E3286" s="5"/>
      <c r="F3286"/>
      <c r="G3286"/>
      <c r="J3286"/>
      <c r="K3286"/>
      <c r="L3286"/>
    </row>
    <row r="3287" spans="3:12" ht="18.75" customHeight="1" x14ac:dyDescent="0.25">
      <c r="C3287" s="4"/>
      <c r="D3287" s="4"/>
      <c r="E3287" s="5"/>
      <c r="F3287"/>
      <c r="G3287"/>
      <c r="J3287"/>
      <c r="K3287"/>
      <c r="L3287"/>
    </row>
    <row r="3288" spans="3:12" ht="18.75" customHeight="1" x14ac:dyDescent="0.25">
      <c r="C3288" s="4"/>
      <c r="D3288" s="4"/>
      <c r="E3288" s="5"/>
      <c r="F3288"/>
      <c r="G3288"/>
      <c r="J3288"/>
      <c r="K3288"/>
      <c r="L3288"/>
    </row>
    <row r="3289" spans="3:12" ht="18.75" customHeight="1" x14ac:dyDescent="0.25">
      <c r="C3289" s="4"/>
      <c r="D3289" s="4"/>
      <c r="E3289" s="5"/>
      <c r="F3289"/>
      <c r="G3289"/>
      <c r="J3289"/>
      <c r="K3289"/>
      <c r="L3289"/>
    </row>
    <row r="3290" spans="3:12" ht="18.75" customHeight="1" x14ac:dyDescent="0.25">
      <c r="C3290" s="4"/>
      <c r="D3290" s="4"/>
      <c r="E3290" s="5"/>
      <c r="F3290"/>
      <c r="G3290"/>
      <c r="J3290"/>
      <c r="K3290"/>
      <c r="L3290"/>
    </row>
    <row r="3291" spans="3:12" ht="18.75" customHeight="1" x14ac:dyDescent="0.25">
      <c r="C3291" s="4"/>
      <c r="D3291" s="4"/>
      <c r="E3291" s="5"/>
      <c r="F3291"/>
      <c r="G3291"/>
      <c r="J3291"/>
      <c r="K3291"/>
      <c r="L3291"/>
    </row>
    <row r="3292" spans="3:12" ht="18.75" customHeight="1" x14ac:dyDescent="0.25">
      <c r="C3292" s="4"/>
      <c r="D3292" s="4"/>
      <c r="E3292" s="5"/>
      <c r="F3292"/>
      <c r="G3292"/>
      <c r="J3292"/>
      <c r="K3292"/>
      <c r="L3292"/>
    </row>
    <row r="3293" spans="3:12" ht="18.75" customHeight="1" x14ac:dyDescent="0.25">
      <c r="C3293" s="4"/>
      <c r="D3293" s="4"/>
      <c r="E3293" s="5"/>
      <c r="F3293"/>
      <c r="G3293"/>
      <c r="J3293"/>
      <c r="K3293"/>
      <c r="L3293"/>
    </row>
    <row r="3294" spans="3:12" ht="18.75" customHeight="1" x14ac:dyDescent="0.25">
      <c r="C3294" s="4"/>
      <c r="D3294" s="4"/>
      <c r="E3294" s="5"/>
      <c r="F3294"/>
      <c r="G3294"/>
      <c r="J3294"/>
      <c r="K3294"/>
      <c r="L3294"/>
    </row>
    <row r="3295" spans="3:12" ht="18.75" customHeight="1" x14ac:dyDescent="0.25">
      <c r="C3295" s="4"/>
      <c r="D3295" s="4"/>
      <c r="E3295" s="5"/>
      <c r="F3295"/>
      <c r="G3295"/>
      <c r="J3295"/>
      <c r="K3295"/>
      <c r="L3295"/>
    </row>
    <row r="3296" spans="3:12" ht="18.75" customHeight="1" x14ac:dyDescent="0.25">
      <c r="C3296" s="4"/>
      <c r="D3296" s="4"/>
      <c r="E3296" s="5"/>
      <c r="F3296"/>
      <c r="G3296"/>
      <c r="J3296"/>
      <c r="K3296"/>
      <c r="L3296"/>
    </row>
    <row r="3297" spans="3:12" ht="18.75" customHeight="1" x14ac:dyDescent="0.25">
      <c r="C3297" s="4"/>
      <c r="D3297" s="4"/>
      <c r="E3297" s="5"/>
      <c r="F3297"/>
      <c r="G3297"/>
      <c r="J3297"/>
      <c r="K3297"/>
      <c r="L3297"/>
    </row>
    <row r="3298" spans="3:12" ht="18.75" customHeight="1" x14ac:dyDescent="0.25">
      <c r="C3298" s="4"/>
      <c r="D3298" s="4"/>
      <c r="E3298" s="5"/>
      <c r="F3298"/>
      <c r="G3298"/>
      <c r="J3298"/>
      <c r="K3298"/>
      <c r="L3298"/>
    </row>
    <row r="3299" spans="3:12" ht="18.75" customHeight="1" x14ac:dyDescent="0.25">
      <c r="C3299" s="4"/>
      <c r="D3299" s="4"/>
      <c r="E3299" s="5"/>
      <c r="F3299"/>
      <c r="G3299"/>
      <c r="J3299"/>
      <c r="K3299"/>
      <c r="L3299"/>
    </row>
    <row r="3300" spans="3:12" ht="18.75" customHeight="1" x14ac:dyDescent="0.25">
      <c r="C3300" s="4"/>
      <c r="D3300" s="4"/>
      <c r="E3300" s="5"/>
      <c r="F3300"/>
      <c r="G3300"/>
      <c r="J3300"/>
      <c r="K3300"/>
      <c r="L3300"/>
    </row>
    <row r="3301" spans="3:12" ht="18.75" customHeight="1" x14ac:dyDescent="0.25">
      <c r="C3301" s="4"/>
      <c r="D3301" s="4"/>
      <c r="E3301" s="5"/>
      <c r="F3301"/>
      <c r="G3301"/>
      <c r="J3301"/>
      <c r="K3301"/>
      <c r="L3301"/>
    </row>
    <row r="3302" spans="3:12" ht="18.75" customHeight="1" x14ac:dyDescent="0.25">
      <c r="C3302" s="4"/>
      <c r="D3302" s="4"/>
      <c r="E3302" s="5"/>
      <c r="F3302"/>
      <c r="G3302"/>
      <c r="J3302"/>
      <c r="K3302"/>
      <c r="L3302"/>
    </row>
    <row r="3303" spans="3:12" ht="18.75" customHeight="1" x14ac:dyDescent="0.25">
      <c r="C3303" s="4"/>
      <c r="D3303" s="4"/>
      <c r="E3303" s="5"/>
      <c r="F3303"/>
      <c r="G3303"/>
      <c r="J3303"/>
      <c r="K3303"/>
      <c r="L3303"/>
    </row>
    <row r="3304" spans="3:12" ht="18.75" customHeight="1" x14ac:dyDescent="0.25">
      <c r="C3304" s="4"/>
      <c r="D3304" s="4"/>
      <c r="E3304" s="5"/>
      <c r="F3304"/>
      <c r="G3304"/>
      <c r="J3304"/>
      <c r="K3304"/>
      <c r="L3304"/>
    </row>
    <row r="3305" spans="3:12" ht="18.75" customHeight="1" x14ac:dyDescent="0.25">
      <c r="C3305" s="4"/>
      <c r="D3305" s="4"/>
      <c r="E3305" s="5"/>
      <c r="F3305"/>
      <c r="G3305"/>
      <c r="J3305"/>
      <c r="K3305"/>
      <c r="L3305"/>
    </row>
    <row r="3306" spans="3:12" ht="18.75" customHeight="1" x14ac:dyDescent="0.25">
      <c r="C3306" s="4"/>
      <c r="D3306" s="4"/>
      <c r="E3306" s="5"/>
      <c r="F3306"/>
      <c r="G3306"/>
      <c r="J3306"/>
      <c r="K3306"/>
      <c r="L3306"/>
    </row>
    <row r="3307" spans="3:12" ht="18.75" customHeight="1" x14ac:dyDescent="0.25">
      <c r="C3307" s="4"/>
      <c r="D3307" s="4"/>
      <c r="E3307" s="5"/>
      <c r="F3307"/>
      <c r="G3307"/>
      <c r="J3307"/>
      <c r="K3307"/>
      <c r="L3307"/>
    </row>
    <row r="3308" spans="3:12" ht="18.75" customHeight="1" x14ac:dyDescent="0.25">
      <c r="C3308" s="4"/>
      <c r="D3308" s="4"/>
      <c r="E3308" s="5"/>
      <c r="F3308"/>
      <c r="G3308"/>
      <c r="J3308"/>
      <c r="K3308"/>
      <c r="L3308"/>
    </row>
    <row r="3309" spans="3:12" ht="18.75" customHeight="1" x14ac:dyDescent="0.25">
      <c r="C3309" s="4"/>
      <c r="D3309" s="4"/>
      <c r="E3309" s="5"/>
      <c r="F3309"/>
      <c r="G3309"/>
      <c r="J3309"/>
      <c r="K3309"/>
      <c r="L3309"/>
    </row>
    <row r="3310" spans="3:12" ht="18.75" customHeight="1" x14ac:dyDescent="0.25">
      <c r="C3310" s="4"/>
      <c r="D3310" s="4"/>
      <c r="E3310" s="5"/>
      <c r="F3310"/>
      <c r="G3310"/>
      <c r="J3310"/>
      <c r="K3310"/>
      <c r="L3310"/>
    </row>
    <row r="3311" spans="3:12" ht="18.75" customHeight="1" x14ac:dyDescent="0.25">
      <c r="C3311" s="4"/>
      <c r="D3311" s="4"/>
      <c r="E3311" s="5"/>
      <c r="F3311"/>
      <c r="G3311"/>
      <c r="J3311"/>
      <c r="K3311"/>
      <c r="L3311"/>
    </row>
    <row r="3312" spans="3:12" ht="18.75" customHeight="1" x14ac:dyDescent="0.25">
      <c r="C3312" s="4"/>
      <c r="D3312" s="4"/>
      <c r="E3312" s="5"/>
      <c r="F3312"/>
      <c r="G3312"/>
      <c r="J3312"/>
      <c r="K3312"/>
      <c r="L3312"/>
    </row>
    <row r="3313" spans="3:12" ht="18.75" customHeight="1" x14ac:dyDescent="0.25">
      <c r="C3313" s="4"/>
      <c r="D3313" s="4"/>
      <c r="E3313" s="5"/>
      <c r="F3313"/>
      <c r="G3313"/>
      <c r="J3313"/>
      <c r="K3313"/>
      <c r="L3313"/>
    </row>
    <row r="3314" spans="3:12" ht="18.75" customHeight="1" x14ac:dyDescent="0.25">
      <c r="C3314" s="4"/>
      <c r="D3314" s="4"/>
      <c r="E3314" s="5"/>
      <c r="F3314"/>
      <c r="G3314"/>
      <c r="J3314"/>
      <c r="K3314"/>
      <c r="L3314"/>
    </row>
    <row r="3315" spans="3:12" ht="18.75" customHeight="1" x14ac:dyDescent="0.25">
      <c r="C3315" s="4"/>
      <c r="D3315" s="4"/>
      <c r="E3315" s="5"/>
      <c r="F3315"/>
      <c r="G3315"/>
      <c r="J3315"/>
      <c r="K3315"/>
      <c r="L3315"/>
    </row>
    <row r="3316" spans="3:12" ht="18.75" customHeight="1" x14ac:dyDescent="0.25">
      <c r="C3316" s="4"/>
      <c r="D3316" s="4"/>
      <c r="E3316" s="5"/>
      <c r="F3316"/>
      <c r="G3316"/>
      <c r="J3316"/>
      <c r="K3316"/>
      <c r="L3316"/>
    </row>
    <row r="3317" spans="3:12" ht="18.75" customHeight="1" x14ac:dyDescent="0.25">
      <c r="C3317" s="4"/>
      <c r="D3317" s="4"/>
      <c r="E3317" s="5"/>
      <c r="F3317"/>
      <c r="G3317"/>
      <c r="J3317"/>
      <c r="K3317"/>
      <c r="L3317"/>
    </row>
    <row r="3318" spans="3:12" ht="18.75" customHeight="1" x14ac:dyDescent="0.25">
      <c r="C3318" s="4"/>
      <c r="D3318" s="4"/>
      <c r="E3318" s="5"/>
      <c r="F3318"/>
      <c r="G3318"/>
      <c r="J3318"/>
      <c r="K3318"/>
      <c r="L3318"/>
    </row>
    <row r="3319" spans="3:12" ht="18.75" customHeight="1" x14ac:dyDescent="0.25">
      <c r="C3319" s="4"/>
      <c r="D3319" s="4"/>
      <c r="E3319" s="5"/>
      <c r="F3319"/>
      <c r="G3319"/>
      <c r="J3319"/>
      <c r="K3319"/>
      <c r="L3319"/>
    </row>
    <row r="3320" spans="3:12" ht="18.75" customHeight="1" x14ac:dyDescent="0.25">
      <c r="C3320" s="4"/>
      <c r="D3320" s="4"/>
      <c r="E3320" s="5"/>
      <c r="F3320"/>
      <c r="G3320"/>
      <c r="J3320"/>
      <c r="K3320"/>
      <c r="L3320"/>
    </row>
    <row r="3321" spans="3:12" ht="18.75" customHeight="1" x14ac:dyDescent="0.25">
      <c r="C3321" s="4"/>
      <c r="D3321" s="4"/>
      <c r="E3321" s="5"/>
      <c r="F3321"/>
      <c r="G3321"/>
      <c r="J3321"/>
      <c r="K3321"/>
      <c r="L3321"/>
    </row>
    <row r="3322" spans="3:12" ht="18.75" customHeight="1" x14ac:dyDescent="0.25">
      <c r="C3322" s="4"/>
      <c r="D3322" s="4"/>
      <c r="E3322" s="5"/>
      <c r="F3322"/>
      <c r="G3322"/>
      <c r="J3322"/>
      <c r="K3322"/>
      <c r="L3322"/>
    </row>
    <row r="3323" spans="3:12" ht="18.75" customHeight="1" x14ac:dyDescent="0.25">
      <c r="C3323" s="4"/>
      <c r="D3323" s="4"/>
      <c r="E3323" s="5"/>
      <c r="F3323"/>
      <c r="G3323"/>
      <c r="J3323"/>
      <c r="K3323"/>
      <c r="L3323"/>
    </row>
    <row r="3324" spans="3:12" ht="18.75" customHeight="1" x14ac:dyDescent="0.25">
      <c r="C3324" s="4"/>
      <c r="D3324" s="4"/>
      <c r="E3324" s="5"/>
      <c r="F3324"/>
      <c r="G3324"/>
      <c r="J3324"/>
      <c r="K3324"/>
      <c r="L3324"/>
    </row>
    <row r="3325" spans="3:12" ht="18.75" customHeight="1" x14ac:dyDescent="0.25">
      <c r="C3325" s="4"/>
      <c r="D3325" s="4"/>
      <c r="E3325" s="5"/>
      <c r="F3325"/>
      <c r="G3325"/>
      <c r="J3325"/>
      <c r="K3325"/>
      <c r="L3325"/>
    </row>
    <row r="3326" spans="3:12" ht="18.75" customHeight="1" x14ac:dyDescent="0.25">
      <c r="C3326" s="4"/>
      <c r="D3326" s="4"/>
      <c r="E3326" s="5"/>
      <c r="F3326"/>
      <c r="G3326"/>
      <c r="J3326"/>
      <c r="K3326"/>
      <c r="L3326"/>
    </row>
    <row r="3327" spans="3:12" ht="18.75" customHeight="1" x14ac:dyDescent="0.25">
      <c r="C3327" s="4"/>
      <c r="D3327" s="4"/>
      <c r="E3327" s="5"/>
      <c r="F3327"/>
      <c r="G3327"/>
      <c r="J3327"/>
      <c r="K3327"/>
      <c r="L3327"/>
    </row>
    <row r="3328" spans="3:12" ht="18.75" customHeight="1" x14ac:dyDescent="0.25">
      <c r="C3328" s="4"/>
      <c r="D3328" s="4"/>
      <c r="E3328" s="5"/>
      <c r="F3328"/>
      <c r="G3328"/>
      <c r="J3328"/>
      <c r="K3328"/>
      <c r="L3328"/>
    </row>
    <row r="3329" spans="3:12" ht="18.75" customHeight="1" x14ac:dyDescent="0.25">
      <c r="C3329" s="4"/>
      <c r="D3329" s="4"/>
      <c r="E3329" s="5"/>
      <c r="F3329"/>
      <c r="G3329"/>
      <c r="J3329"/>
      <c r="K3329"/>
      <c r="L3329"/>
    </row>
    <row r="3330" spans="3:12" ht="18.75" customHeight="1" x14ac:dyDescent="0.25">
      <c r="C3330" s="4"/>
      <c r="D3330" s="4"/>
      <c r="E3330" s="5"/>
      <c r="F3330"/>
      <c r="G3330"/>
      <c r="J3330"/>
      <c r="K3330"/>
      <c r="L3330"/>
    </row>
    <row r="3331" spans="3:12" ht="18.75" customHeight="1" x14ac:dyDescent="0.25">
      <c r="C3331" s="4"/>
      <c r="D3331" s="4"/>
      <c r="E3331" s="5"/>
      <c r="F3331"/>
      <c r="G3331"/>
      <c r="J3331"/>
      <c r="K3331"/>
      <c r="L3331"/>
    </row>
    <row r="3332" spans="3:12" ht="18.75" customHeight="1" x14ac:dyDescent="0.25">
      <c r="C3332" s="4"/>
      <c r="D3332" s="4"/>
      <c r="E3332" s="5"/>
      <c r="F3332"/>
      <c r="G3332"/>
      <c r="J3332"/>
      <c r="K3332"/>
      <c r="L3332"/>
    </row>
    <row r="3333" spans="3:12" ht="18.75" customHeight="1" x14ac:dyDescent="0.25">
      <c r="C3333" s="4"/>
      <c r="D3333" s="4"/>
      <c r="E3333" s="5"/>
      <c r="F3333"/>
      <c r="G3333"/>
      <c r="J3333"/>
      <c r="K3333"/>
      <c r="L3333"/>
    </row>
    <row r="3334" spans="3:12" ht="18.75" customHeight="1" x14ac:dyDescent="0.25">
      <c r="C3334" s="4"/>
      <c r="D3334" s="4"/>
      <c r="E3334" s="5"/>
      <c r="F3334"/>
      <c r="G3334"/>
      <c r="J3334"/>
      <c r="K3334"/>
      <c r="L3334"/>
    </row>
    <row r="3335" spans="3:12" ht="18.75" customHeight="1" x14ac:dyDescent="0.25">
      <c r="C3335" s="4"/>
      <c r="D3335" s="4"/>
      <c r="E3335" s="5"/>
      <c r="F3335"/>
      <c r="G3335"/>
      <c r="J3335"/>
      <c r="K3335"/>
      <c r="L3335"/>
    </row>
    <row r="3336" spans="3:12" ht="18.75" customHeight="1" x14ac:dyDescent="0.25">
      <c r="C3336" s="4"/>
      <c r="D3336" s="4"/>
      <c r="E3336" s="5"/>
      <c r="F3336"/>
      <c r="G3336"/>
      <c r="J3336"/>
      <c r="K3336"/>
      <c r="L3336"/>
    </row>
    <row r="3337" spans="3:12" ht="18.75" customHeight="1" x14ac:dyDescent="0.25">
      <c r="C3337" s="4"/>
      <c r="D3337" s="4"/>
      <c r="E3337" s="5"/>
      <c r="F3337"/>
      <c r="G3337"/>
      <c r="J3337"/>
      <c r="K3337"/>
      <c r="L3337"/>
    </row>
    <row r="3338" spans="3:12" ht="18.75" customHeight="1" x14ac:dyDescent="0.25">
      <c r="C3338" s="4"/>
      <c r="D3338" s="4"/>
      <c r="E3338" s="5"/>
      <c r="F3338"/>
      <c r="G3338"/>
      <c r="J3338"/>
      <c r="K3338"/>
      <c r="L3338"/>
    </row>
    <row r="3339" spans="3:12" ht="18.75" customHeight="1" x14ac:dyDescent="0.25">
      <c r="C3339" s="4"/>
      <c r="D3339" s="4"/>
      <c r="E3339" s="5"/>
      <c r="F3339"/>
      <c r="G3339"/>
      <c r="J3339"/>
      <c r="K3339"/>
      <c r="L3339"/>
    </row>
    <row r="3340" spans="3:12" ht="18.75" customHeight="1" x14ac:dyDescent="0.25">
      <c r="C3340" s="4"/>
      <c r="D3340" s="4"/>
      <c r="E3340" s="5"/>
      <c r="F3340"/>
      <c r="G3340"/>
      <c r="J3340"/>
      <c r="K3340"/>
      <c r="L3340"/>
    </row>
    <row r="3341" spans="3:12" ht="18.75" customHeight="1" x14ac:dyDescent="0.25">
      <c r="C3341" s="4"/>
      <c r="D3341" s="4"/>
      <c r="E3341" s="5"/>
      <c r="F3341"/>
      <c r="G3341"/>
      <c r="J3341"/>
      <c r="K3341"/>
      <c r="L3341"/>
    </row>
    <row r="3342" spans="3:12" ht="18.75" customHeight="1" x14ac:dyDescent="0.25">
      <c r="C3342" s="4"/>
      <c r="D3342" s="4"/>
      <c r="E3342" s="5"/>
      <c r="F3342"/>
      <c r="G3342"/>
      <c r="J3342"/>
      <c r="K3342"/>
      <c r="L3342"/>
    </row>
    <row r="3343" spans="3:12" ht="18.75" customHeight="1" x14ac:dyDescent="0.25">
      <c r="C3343" s="4"/>
      <c r="D3343" s="4"/>
      <c r="E3343" s="5"/>
      <c r="F3343"/>
      <c r="G3343"/>
      <c r="J3343"/>
      <c r="K3343"/>
      <c r="L3343"/>
    </row>
    <row r="3344" spans="3:12" ht="18.75" customHeight="1" x14ac:dyDescent="0.25">
      <c r="C3344" s="4"/>
      <c r="D3344" s="4"/>
      <c r="E3344" s="5"/>
      <c r="F3344"/>
      <c r="G3344"/>
      <c r="J3344"/>
      <c r="K3344"/>
      <c r="L3344"/>
    </row>
    <row r="3345" spans="3:12" ht="18.75" customHeight="1" x14ac:dyDescent="0.25">
      <c r="C3345" s="4"/>
      <c r="D3345" s="4"/>
      <c r="E3345" s="5"/>
      <c r="F3345"/>
      <c r="G3345"/>
      <c r="J3345"/>
      <c r="K3345"/>
      <c r="L3345"/>
    </row>
    <row r="3346" spans="3:12" ht="18.75" customHeight="1" x14ac:dyDescent="0.25">
      <c r="C3346" s="4"/>
      <c r="D3346" s="4"/>
      <c r="E3346" s="5"/>
      <c r="F3346"/>
      <c r="G3346"/>
      <c r="J3346"/>
      <c r="K3346"/>
      <c r="L3346"/>
    </row>
    <row r="3347" spans="3:12" ht="18.75" customHeight="1" x14ac:dyDescent="0.25">
      <c r="C3347" s="4"/>
      <c r="D3347" s="4"/>
      <c r="E3347" s="5"/>
      <c r="F3347"/>
      <c r="G3347"/>
      <c r="J3347"/>
      <c r="K3347"/>
      <c r="L3347"/>
    </row>
    <row r="3348" spans="3:12" ht="18.75" customHeight="1" x14ac:dyDescent="0.25">
      <c r="C3348" s="4"/>
      <c r="D3348" s="4"/>
      <c r="E3348" s="5"/>
      <c r="F3348"/>
      <c r="G3348"/>
      <c r="J3348"/>
      <c r="K3348"/>
      <c r="L3348"/>
    </row>
    <row r="3349" spans="3:12" ht="18.75" customHeight="1" x14ac:dyDescent="0.25">
      <c r="C3349" s="4"/>
      <c r="D3349" s="4"/>
      <c r="E3349" s="5"/>
      <c r="F3349"/>
      <c r="G3349"/>
      <c r="J3349"/>
      <c r="K3349"/>
      <c r="L3349"/>
    </row>
    <row r="3350" spans="3:12" ht="18.75" customHeight="1" x14ac:dyDescent="0.25">
      <c r="C3350" s="4"/>
      <c r="D3350" s="4"/>
      <c r="E3350" s="5"/>
      <c r="F3350"/>
      <c r="G3350"/>
      <c r="J3350"/>
      <c r="K3350"/>
      <c r="L3350"/>
    </row>
    <row r="3351" spans="3:12" ht="18.75" customHeight="1" x14ac:dyDescent="0.25">
      <c r="C3351" s="4"/>
      <c r="D3351" s="4"/>
      <c r="E3351" s="5"/>
      <c r="F3351"/>
      <c r="G3351"/>
      <c r="J3351"/>
      <c r="K3351"/>
      <c r="L3351"/>
    </row>
    <row r="3352" spans="3:12" ht="18.75" customHeight="1" x14ac:dyDescent="0.25">
      <c r="C3352" s="4"/>
      <c r="D3352" s="4"/>
      <c r="E3352" s="5"/>
      <c r="F3352"/>
      <c r="G3352"/>
      <c r="J3352"/>
      <c r="K3352"/>
      <c r="L3352"/>
    </row>
    <row r="3353" spans="3:12" ht="18.75" customHeight="1" x14ac:dyDescent="0.25">
      <c r="C3353" s="4"/>
      <c r="D3353" s="4"/>
      <c r="E3353" s="5"/>
      <c r="F3353"/>
      <c r="G3353"/>
      <c r="J3353"/>
      <c r="K3353"/>
      <c r="L3353"/>
    </row>
    <row r="3354" spans="3:12" ht="18.75" customHeight="1" x14ac:dyDescent="0.25">
      <c r="C3354" s="4"/>
      <c r="D3354" s="4"/>
      <c r="E3354" s="5"/>
      <c r="F3354"/>
      <c r="G3354"/>
      <c r="J3354"/>
      <c r="K3354"/>
      <c r="L3354"/>
    </row>
    <row r="3355" spans="3:12" ht="18.75" customHeight="1" x14ac:dyDescent="0.25">
      <c r="C3355" s="4"/>
      <c r="D3355" s="4"/>
      <c r="E3355" s="5"/>
      <c r="F3355"/>
      <c r="G3355"/>
      <c r="J3355"/>
      <c r="K3355"/>
      <c r="L3355"/>
    </row>
    <row r="3356" spans="3:12" ht="18.75" customHeight="1" x14ac:dyDescent="0.25">
      <c r="C3356" s="4"/>
      <c r="D3356" s="4"/>
      <c r="E3356" s="5"/>
      <c r="F3356"/>
      <c r="G3356"/>
      <c r="J3356"/>
      <c r="K3356"/>
      <c r="L3356"/>
    </row>
    <row r="3357" spans="3:12" ht="18.75" customHeight="1" x14ac:dyDescent="0.25">
      <c r="C3357" s="4"/>
      <c r="D3357" s="4"/>
      <c r="E3357" s="5"/>
      <c r="F3357"/>
      <c r="G3357"/>
      <c r="J3357"/>
      <c r="K3357"/>
      <c r="L3357"/>
    </row>
    <row r="3358" spans="3:12" ht="18.75" customHeight="1" x14ac:dyDescent="0.25">
      <c r="C3358" s="4"/>
      <c r="D3358" s="4"/>
      <c r="E3358" s="5"/>
      <c r="F3358"/>
      <c r="G3358"/>
      <c r="J3358"/>
      <c r="K3358"/>
      <c r="L3358"/>
    </row>
    <row r="3359" spans="3:12" ht="18.75" customHeight="1" x14ac:dyDescent="0.25">
      <c r="C3359" s="4"/>
      <c r="D3359" s="4"/>
      <c r="E3359" s="5"/>
      <c r="F3359"/>
      <c r="G3359"/>
      <c r="J3359"/>
      <c r="K3359"/>
      <c r="L3359"/>
    </row>
    <row r="3360" spans="3:12" ht="18.75" customHeight="1" x14ac:dyDescent="0.25">
      <c r="C3360" s="4"/>
      <c r="D3360" s="4"/>
      <c r="E3360" s="5"/>
      <c r="F3360"/>
      <c r="G3360"/>
      <c r="J3360"/>
      <c r="K3360"/>
      <c r="L3360"/>
    </row>
    <row r="3361" spans="3:12" ht="18.75" customHeight="1" x14ac:dyDescent="0.25">
      <c r="C3361" s="4"/>
      <c r="D3361" s="4"/>
      <c r="E3361" s="5"/>
      <c r="F3361"/>
      <c r="G3361"/>
      <c r="J3361"/>
      <c r="K3361"/>
      <c r="L3361"/>
    </row>
    <row r="3362" spans="3:12" ht="18.75" customHeight="1" x14ac:dyDescent="0.25">
      <c r="C3362" s="4"/>
      <c r="D3362" s="4"/>
      <c r="E3362" s="5"/>
      <c r="F3362"/>
      <c r="G3362"/>
      <c r="J3362"/>
      <c r="K3362"/>
      <c r="L3362"/>
    </row>
    <row r="3363" spans="3:12" ht="18.75" customHeight="1" x14ac:dyDescent="0.25">
      <c r="C3363" s="4"/>
      <c r="D3363" s="4"/>
      <c r="E3363" s="5"/>
      <c r="F3363"/>
      <c r="G3363"/>
      <c r="J3363"/>
      <c r="K3363"/>
      <c r="L3363"/>
    </row>
    <row r="3364" spans="3:12" ht="18.75" customHeight="1" x14ac:dyDescent="0.25">
      <c r="C3364" s="4"/>
      <c r="D3364" s="4"/>
      <c r="E3364" s="5"/>
      <c r="F3364"/>
      <c r="G3364"/>
      <c r="J3364"/>
      <c r="K3364"/>
      <c r="L3364"/>
    </row>
    <row r="3365" spans="3:12" ht="18.75" customHeight="1" x14ac:dyDescent="0.25">
      <c r="C3365" s="4"/>
      <c r="D3365" s="4"/>
      <c r="E3365" s="5"/>
      <c r="F3365"/>
      <c r="G3365"/>
      <c r="J3365"/>
      <c r="K3365"/>
      <c r="L3365"/>
    </row>
    <row r="3366" spans="3:12" ht="18.75" customHeight="1" x14ac:dyDescent="0.25">
      <c r="C3366" s="4"/>
      <c r="D3366" s="4"/>
      <c r="E3366" s="5"/>
      <c r="F3366"/>
      <c r="G3366"/>
      <c r="J3366"/>
      <c r="K3366"/>
      <c r="L3366"/>
    </row>
    <row r="3367" spans="3:12" ht="18.75" customHeight="1" x14ac:dyDescent="0.25">
      <c r="C3367" s="4"/>
      <c r="D3367" s="4"/>
      <c r="E3367" s="5"/>
      <c r="F3367"/>
      <c r="G3367"/>
      <c r="J3367"/>
      <c r="K3367"/>
      <c r="L3367"/>
    </row>
    <row r="3368" spans="3:12" ht="18.75" customHeight="1" x14ac:dyDescent="0.25">
      <c r="C3368" s="4"/>
      <c r="D3368" s="4"/>
      <c r="E3368" s="5"/>
      <c r="F3368"/>
      <c r="G3368"/>
      <c r="J3368"/>
      <c r="K3368"/>
      <c r="L3368"/>
    </row>
    <row r="3369" spans="3:12" ht="18.75" customHeight="1" x14ac:dyDescent="0.25">
      <c r="C3369" s="4"/>
      <c r="D3369" s="4"/>
      <c r="E3369" s="5"/>
      <c r="F3369"/>
      <c r="G3369"/>
      <c r="J3369"/>
      <c r="K3369"/>
      <c r="L3369"/>
    </row>
    <row r="3370" spans="3:12" ht="18.75" customHeight="1" x14ac:dyDescent="0.25">
      <c r="C3370" s="4"/>
      <c r="D3370" s="4"/>
      <c r="E3370" s="5"/>
      <c r="F3370"/>
      <c r="G3370"/>
      <c r="J3370"/>
      <c r="K3370"/>
      <c r="L3370"/>
    </row>
    <row r="3371" spans="3:12" ht="18.75" customHeight="1" x14ac:dyDescent="0.25">
      <c r="C3371" s="4"/>
      <c r="D3371" s="4"/>
      <c r="E3371" s="5"/>
      <c r="F3371"/>
      <c r="G3371"/>
      <c r="J3371"/>
      <c r="K3371"/>
      <c r="L3371"/>
    </row>
    <row r="3372" spans="3:12" ht="18.75" customHeight="1" x14ac:dyDescent="0.25">
      <c r="C3372" s="4"/>
      <c r="D3372" s="4"/>
      <c r="E3372" s="5"/>
      <c r="F3372"/>
      <c r="G3372"/>
      <c r="J3372"/>
      <c r="K3372"/>
      <c r="L3372"/>
    </row>
    <row r="3373" spans="3:12" ht="18.75" customHeight="1" x14ac:dyDescent="0.25">
      <c r="C3373" s="4"/>
      <c r="D3373" s="4"/>
      <c r="E3373" s="5"/>
      <c r="F3373"/>
      <c r="G3373"/>
      <c r="J3373"/>
      <c r="K3373"/>
      <c r="L3373"/>
    </row>
    <row r="3374" spans="3:12" ht="18.75" customHeight="1" x14ac:dyDescent="0.25">
      <c r="C3374" s="4"/>
      <c r="D3374" s="4"/>
      <c r="E3374" s="5"/>
      <c r="F3374"/>
      <c r="G3374"/>
      <c r="J3374"/>
      <c r="K3374"/>
      <c r="L3374"/>
    </row>
    <row r="3375" spans="3:12" ht="18.75" customHeight="1" x14ac:dyDescent="0.25">
      <c r="C3375" s="4"/>
      <c r="D3375" s="4"/>
      <c r="E3375" s="5"/>
      <c r="F3375"/>
      <c r="G3375"/>
      <c r="J3375"/>
      <c r="K3375"/>
      <c r="L3375"/>
    </row>
    <row r="3376" spans="3:12" ht="18.75" customHeight="1" x14ac:dyDescent="0.25">
      <c r="C3376" s="4"/>
      <c r="D3376" s="4"/>
      <c r="E3376" s="5"/>
      <c r="F3376"/>
      <c r="G3376"/>
      <c r="J3376"/>
      <c r="K3376"/>
      <c r="L3376"/>
    </row>
    <row r="3377" spans="3:12" ht="18.75" customHeight="1" x14ac:dyDescent="0.25">
      <c r="C3377" s="4"/>
      <c r="D3377" s="4"/>
      <c r="E3377" s="5"/>
      <c r="F3377"/>
      <c r="G3377"/>
      <c r="J3377"/>
      <c r="K3377"/>
      <c r="L3377"/>
    </row>
    <row r="3378" spans="3:12" ht="18.75" customHeight="1" x14ac:dyDescent="0.25">
      <c r="C3378" s="4"/>
      <c r="D3378" s="4"/>
      <c r="E3378" s="5"/>
      <c r="F3378"/>
      <c r="G3378"/>
      <c r="J3378"/>
      <c r="K3378"/>
      <c r="L3378"/>
    </row>
    <row r="3379" spans="3:12" ht="18.75" customHeight="1" x14ac:dyDescent="0.25">
      <c r="C3379" s="4"/>
      <c r="D3379" s="4"/>
      <c r="E3379" s="5"/>
      <c r="F3379"/>
      <c r="G3379"/>
      <c r="J3379"/>
      <c r="K3379"/>
      <c r="L3379"/>
    </row>
    <row r="3380" spans="3:12" ht="18.75" customHeight="1" x14ac:dyDescent="0.25">
      <c r="C3380" s="4"/>
      <c r="D3380" s="4"/>
      <c r="E3380" s="5"/>
      <c r="F3380"/>
      <c r="G3380"/>
      <c r="J3380"/>
      <c r="K3380"/>
      <c r="L3380"/>
    </row>
    <row r="3381" spans="3:12" ht="18.75" customHeight="1" x14ac:dyDescent="0.25">
      <c r="C3381" s="4"/>
      <c r="D3381" s="4"/>
      <c r="E3381" s="5"/>
      <c r="F3381"/>
      <c r="G3381"/>
      <c r="J3381"/>
      <c r="K3381"/>
      <c r="L3381"/>
    </row>
    <row r="3382" spans="3:12" ht="18.75" customHeight="1" x14ac:dyDescent="0.25">
      <c r="C3382" s="4"/>
      <c r="D3382" s="4"/>
      <c r="E3382" s="5"/>
      <c r="F3382"/>
      <c r="G3382"/>
      <c r="J3382"/>
      <c r="K3382"/>
      <c r="L3382"/>
    </row>
    <row r="3383" spans="3:12" ht="18.75" customHeight="1" x14ac:dyDescent="0.25">
      <c r="C3383" s="4"/>
      <c r="D3383" s="4"/>
      <c r="E3383" s="5"/>
      <c r="F3383"/>
      <c r="G3383"/>
      <c r="J3383"/>
      <c r="K3383"/>
      <c r="L3383"/>
    </row>
    <row r="3384" spans="3:12" ht="18.75" customHeight="1" x14ac:dyDescent="0.25">
      <c r="C3384" s="4"/>
      <c r="D3384" s="4"/>
      <c r="E3384" s="5"/>
      <c r="F3384"/>
      <c r="G3384"/>
      <c r="J3384"/>
      <c r="K3384"/>
      <c r="L3384"/>
    </row>
    <row r="3385" spans="3:12" ht="18.75" customHeight="1" x14ac:dyDescent="0.25">
      <c r="C3385" s="4"/>
      <c r="D3385" s="4"/>
      <c r="E3385" s="5"/>
      <c r="F3385"/>
      <c r="G3385"/>
      <c r="J3385"/>
      <c r="K3385"/>
      <c r="L3385"/>
    </row>
    <row r="3386" spans="3:12" ht="18.75" customHeight="1" x14ac:dyDescent="0.25">
      <c r="C3386" s="4"/>
      <c r="D3386" s="4"/>
      <c r="E3386" s="5"/>
      <c r="F3386"/>
      <c r="G3386"/>
      <c r="J3386"/>
      <c r="K3386"/>
      <c r="L3386"/>
    </row>
    <row r="3387" spans="3:12" ht="18.75" customHeight="1" x14ac:dyDescent="0.25">
      <c r="C3387" s="4"/>
      <c r="D3387" s="4"/>
      <c r="E3387" s="5"/>
      <c r="F3387"/>
      <c r="G3387"/>
      <c r="J3387"/>
      <c r="K3387"/>
      <c r="L3387"/>
    </row>
    <row r="3388" spans="3:12" ht="18.75" customHeight="1" x14ac:dyDescent="0.25">
      <c r="C3388" s="4"/>
      <c r="D3388" s="4"/>
      <c r="E3388" s="5"/>
      <c r="F3388"/>
      <c r="G3388"/>
      <c r="J3388"/>
      <c r="K3388"/>
      <c r="L3388"/>
    </row>
    <row r="3389" spans="3:12" ht="18.75" customHeight="1" x14ac:dyDescent="0.25">
      <c r="C3389" s="4"/>
      <c r="D3389" s="4"/>
      <c r="E3389" s="5"/>
      <c r="F3389"/>
      <c r="G3389"/>
      <c r="J3389"/>
      <c r="K3389"/>
      <c r="L3389"/>
    </row>
    <row r="3390" spans="3:12" ht="18.75" customHeight="1" x14ac:dyDescent="0.25">
      <c r="C3390" s="4"/>
      <c r="D3390" s="4"/>
      <c r="E3390" s="5"/>
      <c r="F3390"/>
      <c r="G3390"/>
      <c r="J3390"/>
      <c r="K3390"/>
      <c r="L3390"/>
    </row>
    <row r="3391" spans="3:12" ht="18.75" customHeight="1" x14ac:dyDescent="0.25">
      <c r="C3391" s="4"/>
      <c r="D3391" s="4"/>
      <c r="E3391" s="5"/>
      <c r="F3391"/>
      <c r="G3391"/>
      <c r="J3391"/>
      <c r="K3391"/>
      <c r="L3391"/>
    </row>
    <row r="3392" spans="3:12" ht="18.75" customHeight="1" x14ac:dyDescent="0.25">
      <c r="C3392" s="4"/>
      <c r="D3392" s="4"/>
      <c r="E3392" s="5"/>
      <c r="F3392"/>
      <c r="G3392"/>
      <c r="J3392"/>
      <c r="K3392"/>
      <c r="L3392"/>
    </row>
    <row r="3393" spans="3:12" ht="18.75" customHeight="1" x14ac:dyDescent="0.25">
      <c r="C3393" s="4"/>
      <c r="D3393" s="4"/>
      <c r="E3393" s="5"/>
      <c r="F3393"/>
      <c r="G3393"/>
      <c r="J3393"/>
      <c r="K3393"/>
      <c r="L3393"/>
    </row>
    <row r="3394" spans="3:12" ht="18.75" customHeight="1" x14ac:dyDescent="0.25">
      <c r="C3394" s="4"/>
      <c r="D3394" s="4"/>
      <c r="E3394" s="5"/>
      <c r="F3394"/>
      <c r="G3394"/>
      <c r="J3394"/>
      <c r="K3394"/>
      <c r="L3394"/>
    </row>
    <row r="3395" spans="3:12" ht="18.75" customHeight="1" x14ac:dyDescent="0.25">
      <c r="C3395" s="4"/>
      <c r="D3395" s="4"/>
      <c r="E3395" s="5"/>
      <c r="F3395"/>
      <c r="G3395"/>
      <c r="J3395"/>
      <c r="K3395"/>
      <c r="L3395"/>
    </row>
    <row r="3396" spans="3:12" ht="18.75" customHeight="1" x14ac:dyDescent="0.25">
      <c r="C3396" s="4"/>
      <c r="D3396" s="4"/>
      <c r="E3396" s="5"/>
      <c r="F3396"/>
      <c r="G3396"/>
      <c r="J3396"/>
      <c r="K3396"/>
      <c r="L3396"/>
    </row>
    <row r="3397" spans="3:12" ht="18.75" customHeight="1" x14ac:dyDescent="0.25">
      <c r="C3397" s="4"/>
      <c r="D3397" s="4"/>
      <c r="E3397" s="5"/>
      <c r="F3397"/>
      <c r="G3397"/>
      <c r="J3397"/>
      <c r="K3397"/>
      <c r="L3397"/>
    </row>
    <row r="3398" spans="3:12" ht="18.75" customHeight="1" x14ac:dyDescent="0.25">
      <c r="C3398" s="4"/>
      <c r="D3398" s="4"/>
      <c r="E3398" s="5"/>
      <c r="F3398"/>
      <c r="G3398"/>
      <c r="J3398"/>
      <c r="K3398"/>
      <c r="L3398"/>
    </row>
    <row r="3399" spans="3:12" ht="18.75" customHeight="1" x14ac:dyDescent="0.25">
      <c r="C3399" s="4"/>
      <c r="D3399" s="4"/>
      <c r="E3399" s="5"/>
      <c r="F3399"/>
      <c r="G3399"/>
      <c r="J3399"/>
      <c r="K3399"/>
      <c r="L3399"/>
    </row>
    <row r="3400" spans="3:12" ht="18.75" customHeight="1" x14ac:dyDescent="0.25">
      <c r="C3400" s="4"/>
      <c r="D3400" s="4"/>
      <c r="E3400" s="5"/>
      <c r="F3400"/>
      <c r="G3400"/>
      <c r="J3400"/>
      <c r="K3400"/>
      <c r="L3400"/>
    </row>
    <row r="3401" spans="3:12" ht="18.75" customHeight="1" x14ac:dyDescent="0.25">
      <c r="C3401" s="4"/>
      <c r="D3401" s="4"/>
      <c r="E3401" s="5"/>
      <c r="F3401"/>
      <c r="G3401"/>
      <c r="J3401"/>
      <c r="K3401"/>
      <c r="L3401"/>
    </row>
    <row r="3402" spans="3:12" ht="18.75" customHeight="1" x14ac:dyDescent="0.25">
      <c r="C3402" s="4"/>
      <c r="D3402" s="4"/>
      <c r="E3402" s="5"/>
      <c r="F3402"/>
      <c r="G3402"/>
      <c r="J3402"/>
      <c r="K3402"/>
      <c r="L3402"/>
    </row>
    <row r="3403" spans="3:12" ht="18.75" customHeight="1" x14ac:dyDescent="0.25">
      <c r="C3403" s="4"/>
      <c r="D3403" s="4"/>
      <c r="E3403" s="5"/>
      <c r="F3403"/>
      <c r="G3403"/>
      <c r="J3403"/>
      <c r="K3403"/>
      <c r="L3403"/>
    </row>
    <row r="3404" spans="3:12" ht="18.75" customHeight="1" x14ac:dyDescent="0.25">
      <c r="C3404" s="4"/>
      <c r="D3404" s="4"/>
      <c r="E3404" s="5"/>
      <c r="F3404"/>
      <c r="G3404"/>
      <c r="J3404"/>
      <c r="K3404"/>
      <c r="L3404"/>
    </row>
    <row r="3405" spans="3:12" ht="18.75" customHeight="1" x14ac:dyDescent="0.25">
      <c r="C3405" s="4"/>
      <c r="D3405" s="4"/>
      <c r="E3405" s="5"/>
      <c r="F3405"/>
      <c r="G3405"/>
      <c r="J3405"/>
      <c r="K3405"/>
      <c r="L3405"/>
    </row>
    <row r="3406" spans="3:12" ht="18.75" customHeight="1" x14ac:dyDescent="0.25">
      <c r="C3406" s="4"/>
      <c r="D3406" s="4"/>
      <c r="E3406" s="5"/>
      <c r="F3406"/>
      <c r="G3406"/>
      <c r="J3406"/>
      <c r="K3406"/>
      <c r="L3406"/>
    </row>
    <row r="3407" spans="3:12" ht="18.75" customHeight="1" x14ac:dyDescent="0.25">
      <c r="C3407" s="4"/>
      <c r="D3407" s="4"/>
      <c r="E3407" s="5"/>
      <c r="F3407"/>
      <c r="G3407"/>
      <c r="J3407"/>
      <c r="K3407"/>
      <c r="L3407"/>
    </row>
    <row r="3408" spans="3:12" ht="18.75" customHeight="1" x14ac:dyDescent="0.25">
      <c r="C3408" s="4"/>
      <c r="D3408" s="4"/>
      <c r="E3408" s="5"/>
      <c r="F3408"/>
      <c r="G3408"/>
      <c r="J3408"/>
      <c r="K3408"/>
      <c r="L3408"/>
    </row>
    <row r="3409" spans="3:12" ht="18.75" customHeight="1" x14ac:dyDescent="0.25">
      <c r="C3409" s="4"/>
      <c r="D3409" s="4"/>
      <c r="E3409" s="5"/>
      <c r="F3409"/>
      <c r="G3409"/>
      <c r="J3409"/>
      <c r="K3409"/>
      <c r="L3409"/>
    </row>
    <row r="3410" spans="3:12" ht="18.75" customHeight="1" x14ac:dyDescent="0.25">
      <c r="C3410" s="4"/>
      <c r="D3410" s="4"/>
      <c r="E3410" s="5"/>
      <c r="F3410"/>
      <c r="G3410"/>
      <c r="J3410"/>
      <c r="K3410"/>
      <c r="L3410"/>
    </row>
    <row r="3411" spans="3:12" ht="18.75" customHeight="1" x14ac:dyDescent="0.25">
      <c r="C3411" s="4"/>
      <c r="D3411" s="4"/>
      <c r="E3411" s="5"/>
      <c r="F3411"/>
      <c r="G3411"/>
      <c r="J3411"/>
      <c r="K3411"/>
      <c r="L3411"/>
    </row>
    <row r="3412" spans="3:12" ht="18.75" customHeight="1" x14ac:dyDescent="0.25">
      <c r="C3412" s="4"/>
      <c r="D3412" s="4"/>
      <c r="E3412" s="5"/>
      <c r="F3412"/>
      <c r="G3412"/>
      <c r="J3412"/>
      <c r="K3412"/>
      <c r="L3412"/>
    </row>
    <row r="3413" spans="3:12" ht="18.75" customHeight="1" x14ac:dyDescent="0.25">
      <c r="C3413" s="4"/>
      <c r="D3413" s="4"/>
      <c r="E3413" s="5"/>
      <c r="F3413"/>
      <c r="G3413"/>
      <c r="J3413"/>
      <c r="K3413"/>
      <c r="L3413"/>
    </row>
    <row r="3414" spans="3:12" ht="18.75" customHeight="1" x14ac:dyDescent="0.25">
      <c r="C3414" s="4"/>
      <c r="D3414" s="4"/>
      <c r="E3414" s="5"/>
      <c r="F3414"/>
      <c r="G3414"/>
      <c r="J3414"/>
      <c r="K3414"/>
      <c r="L3414"/>
    </row>
    <row r="3415" spans="3:12" ht="18.75" customHeight="1" x14ac:dyDescent="0.25">
      <c r="C3415" s="4"/>
      <c r="D3415" s="4"/>
      <c r="E3415" s="5"/>
      <c r="F3415"/>
      <c r="G3415"/>
      <c r="J3415"/>
      <c r="K3415"/>
      <c r="L3415"/>
    </row>
    <row r="3416" spans="3:12" ht="18.75" customHeight="1" x14ac:dyDescent="0.25">
      <c r="C3416" s="4"/>
      <c r="D3416" s="4"/>
      <c r="E3416" s="5"/>
      <c r="F3416"/>
      <c r="G3416"/>
      <c r="J3416"/>
      <c r="K3416"/>
      <c r="L3416"/>
    </row>
    <row r="3417" spans="3:12" ht="18.75" customHeight="1" x14ac:dyDescent="0.25">
      <c r="C3417" s="4"/>
      <c r="D3417" s="4"/>
      <c r="E3417" s="5"/>
      <c r="F3417"/>
      <c r="G3417"/>
      <c r="J3417"/>
      <c r="K3417"/>
      <c r="L3417"/>
    </row>
    <row r="3418" spans="3:12" ht="18.75" customHeight="1" x14ac:dyDescent="0.25">
      <c r="C3418" s="4"/>
      <c r="D3418" s="4"/>
      <c r="E3418" s="5"/>
      <c r="F3418"/>
      <c r="G3418"/>
      <c r="J3418"/>
      <c r="K3418"/>
      <c r="L3418"/>
    </row>
    <row r="3419" spans="3:12" ht="18.75" customHeight="1" x14ac:dyDescent="0.25">
      <c r="C3419" s="4"/>
      <c r="D3419" s="4"/>
      <c r="E3419" s="5"/>
      <c r="F3419"/>
      <c r="G3419"/>
      <c r="J3419"/>
      <c r="K3419"/>
      <c r="L3419"/>
    </row>
    <row r="3420" spans="3:12" ht="18.75" customHeight="1" x14ac:dyDescent="0.25">
      <c r="C3420" s="4"/>
      <c r="D3420" s="4"/>
      <c r="E3420" s="5"/>
      <c r="F3420"/>
      <c r="G3420"/>
      <c r="J3420"/>
      <c r="K3420"/>
      <c r="L3420"/>
    </row>
    <row r="3421" spans="3:12" ht="18.75" customHeight="1" x14ac:dyDescent="0.25">
      <c r="C3421" s="4"/>
      <c r="D3421" s="4"/>
      <c r="E3421" s="5"/>
      <c r="F3421"/>
      <c r="G3421"/>
      <c r="J3421"/>
      <c r="K3421"/>
      <c r="L3421"/>
    </row>
    <row r="3422" spans="3:12" ht="18.75" customHeight="1" x14ac:dyDescent="0.25">
      <c r="C3422" s="4"/>
      <c r="D3422" s="4"/>
      <c r="E3422" s="5"/>
      <c r="F3422"/>
      <c r="G3422"/>
      <c r="J3422"/>
      <c r="K3422"/>
      <c r="L3422"/>
    </row>
    <row r="3423" spans="3:12" ht="18.75" customHeight="1" x14ac:dyDescent="0.25">
      <c r="C3423" s="4"/>
      <c r="D3423" s="4"/>
      <c r="E3423" s="5"/>
      <c r="F3423"/>
      <c r="G3423"/>
      <c r="J3423"/>
      <c r="K3423"/>
      <c r="L3423"/>
    </row>
    <row r="3424" spans="3:12" ht="18.75" customHeight="1" x14ac:dyDescent="0.25">
      <c r="C3424" s="4"/>
      <c r="D3424" s="4"/>
      <c r="E3424" s="5"/>
      <c r="F3424"/>
      <c r="G3424"/>
      <c r="J3424"/>
      <c r="K3424"/>
      <c r="L3424"/>
    </row>
    <row r="3425" spans="3:12" ht="18.75" customHeight="1" x14ac:dyDescent="0.25">
      <c r="C3425" s="4"/>
      <c r="D3425" s="4"/>
      <c r="E3425" s="5"/>
      <c r="F3425"/>
      <c r="G3425"/>
      <c r="J3425"/>
      <c r="K3425"/>
      <c r="L3425"/>
    </row>
    <row r="3426" spans="3:12" ht="18.75" customHeight="1" x14ac:dyDescent="0.25">
      <c r="C3426" s="4"/>
      <c r="D3426" s="4"/>
      <c r="E3426" s="5"/>
      <c r="F3426"/>
      <c r="G3426"/>
      <c r="J3426"/>
      <c r="K3426"/>
      <c r="L3426"/>
    </row>
    <row r="3427" spans="3:12" ht="18.75" customHeight="1" x14ac:dyDescent="0.25">
      <c r="C3427" s="4"/>
      <c r="D3427" s="4"/>
      <c r="E3427" s="5"/>
      <c r="F3427"/>
      <c r="G3427"/>
      <c r="J3427"/>
      <c r="K3427"/>
      <c r="L3427"/>
    </row>
    <row r="3428" spans="3:12" ht="18.75" customHeight="1" x14ac:dyDescent="0.25">
      <c r="C3428" s="4"/>
      <c r="D3428" s="4"/>
      <c r="E3428" s="5"/>
      <c r="F3428"/>
      <c r="G3428"/>
      <c r="J3428"/>
      <c r="K3428"/>
      <c r="L3428"/>
    </row>
    <row r="3429" spans="3:12" ht="18.75" customHeight="1" x14ac:dyDescent="0.25">
      <c r="C3429" s="4"/>
      <c r="D3429" s="4"/>
      <c r="E3429" s="5"/>
      <c r="F3429"/>
      <c r="G3429"/>
      <c r="J3429"/>
      <c r="K3429"/>
      <c r="L3429"/>
    </row>
    <row r="3430" spans="3:12" ht="18.75" customHeight="1" x14ac:dyDescent="0.25">
      <c r="C3430" s="4"/>
      <c r="D3430" s="4"/>
      <c r="E3430" s="5"/>
      <c r="F3430"/>
      <c r="G3430"/>
      <c r="J3430"/>
      <c r="K3430"/>
      <c r="L3430"/>
    </row>
    <row r="3431" spans="3:12" ht="18.75" customHeight="1" x14ac:dyDescent="0.25">
      <c r="C3431" s="4"/>
      <c r="D3431" s="4"/>
      <c r="E3431" s="5"/>
      <c r="F3431"/>
      <c r="G3431"/>
      <c r="J3431"/>
      <c r="K3431"/>
      <c r="L3431"/>
    </row>
    <row r="3432" spans="3:12" ht="18.75" customHeight="1" x14ac:dyDescent="0.25">
      <c r="C3432" s="4"/>
      <c r="D3432" s="4"/>
      <c r="E3432" s="5"/>
      <c r="F3432"/>
      <c r="G3432"/>
      <c r="J3432"/>
      <c r="K3432"/>
      <c r="L3432"/>
    </row>
    <row r="3433" spans="3:12" ht="18.75" customHeight="1" x14ac:dyDescent="0.25">
      <c r="C3433" s="4"/>
      <c r="D3433" s="4"/>
      <c r="E3433" s="5"/>
      <c r="F3433"/>
      <c r="G3433"/>
      <c r="J3433"/>
      <c r="K3433"/>
      <c r="L3433"/>
    </row>
    <row r="3434" spans="3:12" ht="18.75" customHeight="1" x14ac:dyDescent="0.25">
      <c r="C3434" s="4"/>
      <c r="D3434" s="4"/>
      <c r="E3434" s="5"/>
      <c r="F3434"/>
      <c r="G3434"/>
      <c r="J3434"/>
      <c r="K3434"/>
      <c r="L3434"/>
    </row>
    <row r="3435" spans="3:12" ht="18.75" customHeight="1" x14ac:dyDescent="0.25">
      <c r="C3435" s="4"/>
      <c r="D3435" s="4"/>
      <c r="E3435" s="5"/>
      <c r="F3435"/>
      <c r="G3435"/>
      <c r="J3435"/>
      <c r="K3435"/>
      <c r="L3435"/>
    </row>
    <row r="3436" spans="3:12" ht="18.75" customHeight="1" x14ac:dyDescent="0.25">
      <c r="C3436" s="4"/>
      <c r="D3436" s="4"/>
      <c r="E3436" s="5"/>
      <c r="F3436"/>
      <c r="G3436"/>
      <c r="J3436"/>
      <c r="K3436"/>
      <c r="L3436"/>
    </row>
    <row r="3437" spans="3:12" ht="18.75" customHeight="1" x14ac:dyDescent="0.25">
      <c r="C3437" s="4"/>
      <c r="D3437" s="4"/>
      <c r="E3437" s="5"/>
      <c r="F3437"/>
      <c r="G3437"/>
      <c r="J3437"/>
      <c r="K3437"/>
      <c r="L3437"/>
    </row>
    <row r="3438" spans="3:12" ht="18.75" customHeight="1" x14ac:dyDescent="0.25">
      <c r="C3438" s="4"/>
      <c r="D3438" s="4"/>
      <c r="E3438" s="5"/>
      <c r="F3438"/>
      <c r="G3438"/>
      <c r="J3438"/>
      <c r="K3438"/>
      <c r="L3438"/>
    </row>
    <row r="3439" spans="3:12" ht="18.75" customHeight="1" x14ac:dyDescent="0.25">
      <c r="C3439" s="4"/>
      <c r="D3439" s="4"/>
      <c r="E3439" s="5"/>
      <c r="F3439"/>
      <c r="G3439"/>
      <c r="J3439"/>
      <c r="K3439"/>
      <c r="L3439"/>
    </row>
    <row r="3440" spans="3:12" ht="18.75" customHeight="1" x14ac:dyDescent="0.25">
      <c r="C3440" s="4"/>
      <c r="D3440" s="4"/>
      <c r="E3440" s="5"/>
      <c r="F3440"/>
      <c r="G3440"/>
      <c r="J3440"/>
      <c r="K3440"/>
      <c r="L3440"/>
    </row>
    <row r="3441" spans="3:12" ht="18.75" customHeight="1" x14ac:dyDescent="0.25">
      <c r="C3441" s="4"/>
      <c r="D3441" s="4"/>
      <c r="E3441" s="5"/>
      <c r="F3441"/>
      <c r="G3441"/>
      <c r="J3441"/>
      <c r="K3441"/>
      <c r="L3441"/>
    </row>
    <row r="3442" spans="3:12" ht="18.75" customHeight="1" x14ac:dyDescent="0.25">
      <c r="C3442" s="4"/>
      <c r="D3442" s="4"/>
      <c r="E3442" s="5"/>
      <c r="F3442"/>
      <c r="G3442"/>
      <c r="J3442"/>
      <c r="K3442"/>
      <c r="L3442"/>
    </row>
    <row r="3443" spans="3:12" ht="18.75" customHeight="1" x14ac:dyDescent="0.25">
      <c r="C3443" s="4"/>
      <c r="D3443" s="4"/>
      <c r="E3443" s="5"/>
      <c r="F3443"/>
      <c r="G3443"/>
      <c r="J3443"/>
      <c r="K3443"/>
      <c r="L3443"/>
    </row>
    <row r="3444" spans="3:12" ht="18.75" customHeight="1" x14ac:dyDescent="0.25">
      <c r="C3444" s="4"/>
      <c r="D3444" s="4"/>
      <c r="E3444" s="5"/>
      <c r="F3444"/>
      <c r="G3444"/>
      <c r="J3444"/>
      <c r="K3444"/>
      <c r="L3444"/>
    </row>
    <row r="3445" spans="3:12" ht="18.75" customHeight="1" x14ac:dyDescent="0.25">
      <c r="C3445" s="4"/>
      <c r="D3445" s="4"/>
      <c r="E3445" s="5"/>
      <c r="F3445"/>
      <c r="G3445"/>
      <c r="J3445"/>
      <c r="K3445"/>
      <c r="L3445"/>
    </row>
    <row r="3446" spans="3:12" ht="18.75" customHeight="1" x14ac:dyDescent="0.25">
      <c r="C3446" s="4"/>
      <c r="D3446" s="4"/>
      <c r="E3446" s="5"/>
      <c r="F3446"/>
      <c r="G3446"/>
      <c r="J3446"/>
      <c r="K3446"/>
      <c r="L3446"/>
    </row>
    <row r="3447" spans="3:12" ht="18.75" customHeight="1" x14ac:dyDescent="0.25">
      <c r="C3447" s="4"/>
      <c r="D3447" s="4"/>
      <c r="E3447" s="5"/>
      <c r="F3447"/>
      <c r="G3447"/>
      <c r="J3447"/>
      <c r="K3447"/>
      <c r="L3447"/>
    </row>
    <row r="3448" spans="3:12" ht="18.75" customHeight="1" x14ac:dyDescent="0.25">
      <c r="C3448" s="4"/>
      <c r="D3448" s="4"/>
      <c r="E3448" s="5"/>
      <c r="F3448"/>
      <c r="G3448"/>
      <c r="J3448"/>
      <c r="K3448"/>
      <c r="L3448"/>
    </row>
    <row r="3449" spans="3:12" ht="18.75" customHeight="1" x14ac:dyDescent="0.25">
      <c r="C3449" s="4"/>
      <c r="D3449" s="4"/>
      <c r="E3449" s="5"/>
      <c r="F3449"/>
      <c r="G3449"/>
      <c r="J3449"/>
      <c r="K3449"/>
      <c r="L3449"/>
    </row>
    <row r="3450" spans="3:12" ht="18.75" customHeight="1" x14ac:dyDescent="0.25">
      <c r="C3450" s="4"/>
      <c r="D3450" s="4"/>
      <c r="E3450" s="5"/>
      <c r="F3450"/>
      <c r="G3450"/>
      <c r="J3450"/>
      <c r="K3450"/>
      <c r="L3450"/>
    </row>
    <row r="3451" spans="3:12" ht="18.75" customHeight="1" x14ac:dyDescent="0.25">
      <c r="C3451" s="4"/>
      <c r="D3451" s="4"/>
      <c r="E3451" s="5"/>
      <c r="F3451"/>
      <c r="G3451"/>
      <c r="J3451"/>
      <c r="K3451"/>
      <c r="L3451"/>
    </row>
    <row r="3452" spans="3:12" ht="18.75" customHeight="1" x14ac:dyDescent="0.25">
      <c r="C3452" s="4"/>
      <c r="D3452" s="4"/>
      <c r="E3452" s="5"/>
      <c r="F3452"/>
      <c r="G3452"/>
      <c r="J3452"/>
      <c r="K3452"/>
      <c r="L3452"/>
    </row>
    <row r="3453" spans="3:12" ht="18.75" customHeight="1" x14ac:dyDescent="0.25">
      <c r="C3453" s="4"/>
      <c r="D3453" s="4"/>
      <c r="E3453" s="5"/>
      <c r="F3453"/>
      <c r="G3453"/>
      <c r="J3453"/>
      <c r="K3453"/>
      <c r="L3453"/>
    </row>
    <row r="3454" spans="3:12" ht="18.75" customHeight="1" x14ac:dyDescent="0.25">
      <c r="C3454" s="4"/>
      <c r="D3454" s="4"/>
      <c r="E3454" s="5"/>
      <c r="F3454"/>
      <c r="G3454"/>
      <c r="J3454"/>
      <c r="K3454"/>
      <c r="L3454"/>
    </row>
    <row r="3455" spans="3:12" ht="18.75" customHeight="1" x14ac:dyDescent="0.25">
      <c r="C3455" s="4"/>
      <c r="D3455" s="4"/>
      <c r="E3455" s="5"/>
      <c r="F3455"/>
      <c r="G3455"/>
      <c r="J3455"/>
      <c r="K3455"/>
      <c r="L3455"/>
    </row>
    <row r="3456" spans="3:12" ht="18.75" customHeight="1" x14ac:dyDescent="0.25">
      <c r="C3456" s="4"/>
      <c r="D3456" s="4"/>
      <c r="E3456" s="5"/>
      <c r="F3456"/>
      <c r="G3456"/>
      <c r="J3456"/>
      <c r="K3456"/>
      <c r="L3456"/>
    </row>
    <row r="3457" spans="3:12" ht="18.75" customHeight="1" x14ac:dyDescent="0.25">
      <c r="C3457" s="4"/>
      <c r="D3457" s="4"/>
      <c r="E3457" s="5"/>
      <c r="F3457"/>
      <c r="G3457"/>
      <c r="J3457"/>
      <c r="K3457"/>
      <c r="L3457"/>
    </row>
    <row r="3458" spans="3:12" ht="18.75" customHeight="1" x14ac:dyDescent="0.25">
      <c r="C3458" s="4"/>
      <c r="D3458" s="4"/>
      <c r="E3458" s="5"/>
      <c r="F3458"/>
      <c r="G3458"/>
      <c r="J3458"/>
      <c r="K3458"/>
      <c r="L3458"/>
    </row>
    <row r="3459" spans="3:12" ht="18.75" customHeight="1" x14ac:dyDescent="0.25">
      <c r="C3459" s="4"/>
      <c r="D3459" s="4"/>
      <c r="E3459" s="5"/>
      <c r="F3459"/>
      <c r="G3459"/>
      <c r="J3459"/>
      <c r="K3459"/>
      <c r="L3459"/>
    </row>
    <row r="3460" spans="3:12" ht="18.75" customHeight="1" x14ac:dyDescent="0.25">
      <c r="C3460" s="4"/>
      <c r="D3460" s="4"/>
      <c r="E3460" s="5"/>
      <c r="F3460"/>
      <c r="G3460"/>
      <c r="J3460"/>
      <c r="K3460"/>
      <c r="L3460"/>
    </row>
    <row r="3461" spans="3:12" ht="18.75" customHeight="1" x14ac:dyDescent="0.25">
      <c r="C3461" s="4"/>
      <c r="D3461" s="4"/>
      <c r="E3461" s="5"/>
      <c r="F3461"/>
      <c r="G3461"/>
      <c r="J3461"/>
      <c r="K3461"/>
      <c r="L3461"/>
    </row>
    <row r="3462" spans="3:12" ht="18.75" customHeight="1" x14ac:dyDescent="0.25">
      <c r="C3462" s="4"/>
      <c r="D3462" s="4"/>
      <c r="E3462" s="5"/>
      <c r="F3462"/>
      <c r="G3462"/>
      <c r="J3462"/>
      <c r="K3462"/>
      <c r="L3462"/>
    </row>
    <row r="3463" spans="3:12" ht="18.75" customHeight="1" x14ac:dyDescent="0.25">
      <c r="C3463" s="4"/>
      <c r="D3463" s="4"/>
      <c r="E3463" s="5"/>
      <c r="F3463"/>
      <c r="G3463"/>
      <c r="J3463"/>
      <c r="K3463"/>
      <c r="L3463"/>
    </row>
    <row r="3464" spans="3:12" ht="18.75" customHeight="1" x14ac:dyDescent="0.25">
      <c r="C3464" s="4"/>
      <c r="D3464" s="4"/>
      <c r="E3464" s="5"/>
      <c r="F3464"/>
      <c r="G3464"/>
      <c r="J3464"/>
      <c r="K3464"/>
      <c r="L3464"/>
    </row>
    <row r="3465" spans="3:12" ht="18.75" customHeight="1" x14ac:dyDescent="0.25">
      <c r="C3465" s="4"/>
      <c r="D3465" s="4"/>
      <c r="E3465" s="5"/>
      <c r="F3465"/>
      <c r="G3465"/>
      <c r="J3465"/>
      <c r="K3465"/>
      <c r="L3465"/>
    </row>
    <row r="3466" spans="3:12" ht="18.75" customHeight="1" x14ac:dyDescent="0.25">
      <c r="C3466" s="4"/>
      <c r="D3466" s="4"/>
      <c r="E3466" s="5"/>
      <c r="F3466"/>
      <c r="G3466"/>
      <c r="J3466"/>
      <c r="K3466"/>
      <c r="L3466"/>
    </row>
    <row r="3467" spans="3:12" ht="18.75" customHeight="1" x14ac:dyDescent="0.25">
      <c r="C3467" s="4"/>
      <c r="D3467" s="4"/>
      <c r="E3467" s="5"/>
      <c r="F3467"/>
      <c r="G3467"/>
      <c r="J3467"/>
      <c r="K3467"/>
      <c r="L3467"/>
    </row>
    <row r="3468" spans="3:12" ht="18.75" customHeight="1" x14ac:dyDescent="0.25">
      <c r="C3468" s="4"/>
      <c r="D3468" s="4"/>
      <c r="E3468" s="5"/>
      <c r="F3468"/>
      <c r="G3468"/>
      <c r="J3468"/>
      <c r="K3468"/>
      <c r="L3468"/>
    </row>
    <row r="3469" spans="3:12" ht="18.75" customHeight="1" x14ac:dyDescent="0.25">
      <c r="C3469" s="4"/>
      <c r="D3469" s="4"/>
      <c r="E3469" s="5"/>
      <c r="F3469"/>
      <c r="G3469"/>
      <c r="J3469"/>
      <c r="K3469"/>
      <c r="L3469"/>
    </row>
    <row r="3470" spans="3:12" ht="18.75" customHeight="1" x14ac:dyDescent="0.25">
      <c r="C3470" s="4"/>
      <c r="D3470" s="4"/>
      <c r="E3470" s="5"/>
      <c r="F3470"/>
      <c r="G3470"/>
      <c r="J3470"/>
      <c r="K3470"/>
      <c r="L3470"/>
    </row>
    <row r="3471" spans="3:12" ht="18.75" customHeight="1" x14ac:dyDescent="0.25">
      <c r="C3471" s="4"/>
      <c r="D3471" s="4"/>
      <c r="E3471" s="5"/>
      <c r="F3471"/>
      <c r="G3471"/>
      <c r="J3471"/>
      <c r="K3471"/>
      <c r="L3471"/>
    </row>
    <row r="3472" spans="3:12" ht="18.75" customHeight="1" x14ac:dyDescent="0.25">
      <c r="C3472" s="4"/>
      <c r="D3472" s="4"/>
      <c r="E3472" s="5"/>
      <c r="F3472"/>
      <c r="G3472"/>
      <c r="J3472"/>
      <c r="K3472"/>
      <c r="L3472"/>
    </row>
    <row r="3473" spans="3:12" ht="18.75" customHeight="1" x14ac:dyDescent="0.25">
      <c r="C3473" s="4"/>
      <c r="D3473" s="4"/>
      <c r="E3473" s="5"/>
      <c r="F3473"/>
      <c r="G3473"/>
      <c r="J3473"/>
      <c r="K3473"/>
      <c r="L3473"/>
    </row>
    <row r="3474" spans="3:12" ht="18.75" customHeight="1" x14ac:dyDescent="0.25">
      <c r="C3474" s="4"/>
      <c r="D3474" s="4"/>
      <c r="E3474" s="5"/>
      <c r="F3474"/>
      <c r="G3474"/>
      <c r="J3474"/>
      <c r="K3474"/>
      <c r="L3474"/>
    </row>
    <row r="3475" spans="3:12" ht="18.75" customHeight="1" x14ac:dyDescent="0.25">
      <c r="C3475" s="4"/>
      <c r="D3475" s="4"/>
      <c r="E3475" s="5"/>
      <c r="F3475"/>
      <c r="G3475"/>
      <c r="J3475"/>
      <c r="K3475"/>
      <c r="L3475"/>
    </row>
    <row r="3476" spans="3:12" ht="18.75" customHeight="1" x14ac:dyDescent="0.25">
      <c r="C3476" s="4"/>
      <c r="D3476" s="4"/>
      <c r="E3476" s="5"/>
      <c r="F3476"/>
      <c r="G3476"/>
      <c r="J3476"/>
      <c r="K3476"/>
      <c r="L3476"/>
    </row>
    <row r="3477" spans="3:12" ht="18.75" customHeight="1" x14ac:dyDescent="0.25">
      <c r="C3477" s="4"/>
      <c r="D3477" s="4"/>
      <c r="E3477" s="5"/>
      <c r="F3477"/>
      <c r="G3477"/>
      <c r="J3477"/>
      <c r="K3477"/>
      <c r="L3477"/>
    </row>
    <row r="3478" spans="3:12" ht="18.75" customHeight="1" x14ac:dyDescent="0.25">
      <c r="C3478" s="4"/>
      <c r="D3478" s="4"/>
      <c r="E3478" s="5"/>
      <c r="F3478"/>
      <c r="G3478"/>
      <c r="J3478"/>
      <c r="K3478"/>
      <c r="L3478"/>
    </row>
    <row r="3479" spans="3:12" ht="18.75" customHeight="1" x14ac:dyDescent="0.25">
      <c r="C3479" s="4"/>
      <c r="D3479" s="4"/>
      <c r="E3479" s="5"/>
      <c r="F3479"/>
      <c r="G3479"/>
      <c r="J3479"/>
      <c r="K3479"/>
      <c r="L3479"/>
    </row>
    <row r="3480" spans="3:12" ht="18.75" customHeight="1" x14ac:dyDescent="0.25">
      <c r="C3480" s="4"/>
      <c r="D3480" s="4"/>
      <c r="E3480" s="5"/>
      <c r="F3480"/>
      <c r="G3480"/>
      <c r="J3480"/>
      <c r="K3480"/>
      <c r="L3480"/>
    </row>
    <row r="3481" spans="3:12" ht="18.75" customHeight="1" x14ac:dyDescent="0.25">
      <c r="C3481" s="4"/>
      <c r="D3481" s="4"/>
      <c r="E3481" s="5"/>
      <c r="F3481"/>
      <c r="G3481"/>
      <c r="J3481"/>
      <c r="K3481"/>
      <c r="L3481"/>
    </row>
    <row r="3482" spans="3:12" ht="18.75" customHeight="1" x14ac:dyDescent="0.25">
      <c r="C3482" s="4"/>
      <c r="D3482" s="4"/>
      <c r="E3482" s="5"/>
      <c r="F3482"/>
      <c r="G3482"/>
      <c r="J3482"/>
      <c r="K3482"/>
      <c r="L3482"/>
    </row>
    <row r="3483" spans="3:12" ht="18.75" customHeight="1" x14ac:dyDescent="0.25">
      <c r="C3483" s="4"/>
      <c r="D3483" s="4"/>
      <c r="E3483" s="5"/>
      <c r="F3483"/>
      <c r="G3483"/>
      <c r="J3483"/>
      <c r="K3483"/>
      <c r="L3483"/>
    </row>
    <row r="3484" spans="3:12" ht="18.75" customHeight="1" x14ac:dyDescent="0.25">
      <c r="C3484" s="4"/>
      <c r="D3484" s="4"/>
      <c r="E3484" s="5"/>
      <c r="F3484"/>
      <c r="G3484"/>
      <c r="J3484"/>
      <c r="K3484"/>
      <c r="L3484"/>
    </row>
    <row r="3485" spans="3:12" ht="18.75" customHeight="1" x14ac:dyDescent="0.25">
      <c r="C3485" s="4"/>
      <c r="D3485" s="4"/>
      <c r="E3485" s="5"/>
      <c r="F3485"/>
      <c r="G3485"/>
      <c r="J3485"/>
      <c r="K3485"/>
      <c r="L3485"/>
    </row>
    <row r="3486" spans="3:12" ht="18.75" customHeight="1" x14ac:dyDescent="0.25">
      <c r="C3486" s="4"/>
      <c r="D3486" s="4"/>
      <c r="E3486" s="5"/>
      <c r="F3486"/>
      <c r="G3486"/>
      <c r="J3486"/>
      <c r="K3486"/>
      <c r="L3486"/>
    </row>
    <row r="3487" spans="3:12" ht="18.75" customHeight="1" x14ac:dyDescent="0.25">
      <c r="C3487" s="4"/>
      <c r="D3487" s="4"/>
      <c r="E3487" s="5"/>
      <c r="F3487"/>
      <c r="G3487"/>
      <c r="J3487"/>
      <c r="K3487"/>
      <c r="L3487"/>
    </row>
    <row r="3488" spans="3:12" ht="18.75" customHeight="1" x14ac:dyDescent="0.25">
      <c r="C3488" s="4"/>
      <c r="D3488" s="4"/>
      <c r="E3488" s="5"/>
      <c r="F3488"/>
      <c r="G3488"/>
      <c r="J3488"/>
      <c r="K3488"/>
      <c r="L3488"/>
    </row>
    <row r="3489" spans="3:12" ht="18.75" customHeight="1" x14ac:dyDescent="0.25">
      <c r="C3489" s="4"/>
      <c r="D3489" s="4"/>
      <c r="E3489" s="5"/>
      <c r="F3489"/>
      <c r="G3489"/>
      <c r="J3489"/>
      <c r="K3489"/>
      <c r="L3489"/>
    </row>
    <row r="3490" spans="3:12" ht="18.75" customHeight="1" x14ac:dyDescent="0.25">
      <c r="C3490" s="4"/>
      <c r="D3490" s="4"/>
      <c r="E3490" s="5"/>
      <c r="F3490"/>
      <c r="G3490"/>
      <c r="J3490"/>
      <c r="K3490"/>
      <c r="L3490"/>
    </row>
    <row r="3491" spans="3:12" ht="18.75" customHeight="1" x14ac:dyDescent="0.25">
      <c r="C3491" s="4"/>
      <c r="D3491" s="4"/>
      <c r="E3491" s="5"/>
      <c r="F3491"/>
      <c r="G3491"/>
      <c r="J3491"/>
      <c r="K3491"/>
      <c r="L3491"/>
    </row>
    <row r="3492" spans="3:12" ht="18.75" customHeight="1" x14ac:dyDescent="0.25">
      <c r="C3492" s="4"/>
      <c r="D3492" s="4"/>
      <c r="E3492" s="5"/>
      <c r="F3492"/>
      <c r="G3492"/>
      <c r="J3492"/>
      <c r="K3492"/>
      <c r="L3492"/>
    </row>
    <row r="3493" spans="3:12" ht="18.75" customHeight="1" x14ac:dyDescent="0.25">
      <c r="C3493" s="4"/>
      <c r="D3493" s="4"/>
      <c r="E3493" s="5"/>
      <c r="F3493"/>
      <c r="G3493"/>
      <c r="J3493"/>
      <c r="K3493"/>
      <c r="L3493"/>
    </row>
    <row r="3494" spans="3:12" ht="18.75" customHeight="1" x14ac:dyDescent="0.25">
      <c r="C3494" s="4"/>
      <c r="D3494" s="4"/>
      <c r="E3494" s="5"/>
      <c r="F3494"/>
      <c r="G3494"/>
      <c r="J3494"/>
      <c r="K3494"/>
      <c r="L3494"/>
    </row>
    <row r="3495" spans="3:12" ht="18.75" customHeight="1" x14ac:dyDescent="0.25">
      <c r="C3495" s="4"/>
      <c r="D3495" s="4"/>
      <c r="E3495" s="5"/>
      <c r="F3495"/>
      <c r="G3495"/>
      <c r="J3495"/>
      <c r="K3495"/>
      <c r="L3495"/>
    </row>
    <row r="3496" spans="3:12" ht="18.75" customHeight="1" x14ac:dyDescent="0.25">
      <c r="C3496" s="4"/>
      <c r="D3496" s="4"/>
      <c r="E3496" s="5"/>
      <c r="F3496"/>
      <c r="G3496"/>
      <c r="J3496"/>
      <c r="K3496"/>
      <c r="L3496"/>
    </row>
    <row r="3497" spans="3:12" ht="18.75" customHeight="1" x14ac:dyDescent="0.25">
      <c r="C3497" s="4"/>
      <c r="D3497" s="4"/>
      <c r="E3497" s="5"/>
      <c r="F3497"/>
      <c r="G3497"/>
      <c r="J3497"/>
      <c r="K3497"/>
      <c r="L3497"/>
    </row>
    <row r="3498" spans="3:12" ht="18.75" customHeight="1" x14ac:dyDescent="0.25">
      <c r="C3498" s="4"/>
      <c r="D3498" s="4"/>
      <c r="E3498" s="5"/>
      <c r="F3498"/>
      <c r="G3498"/>
      <c r="J3498"/>
      <c r="K3498"/>
      <c r="L3498"/>
    </row>
    <row r="3499" spans="3:12" ht="18.75" customHeight="1" x14ac:dyDescent="0.25">
      <c r="C3499" s="4"/>
      <c r="D3499" s="4"/>
      <c r="E3499" s="5"/>
      <c r="F3499"/>
      <c r="G3499"/>
      <c r="J3499"/>
      <c r="K3499"/>
      <c r="L3499"/>
    </row>
    <row r="3500" spans="3:12" ht="18.75" customHeight="1" x14ac:dyDescent="0.25">
      <c r="C3500" s="4"/>
      <c r="D3500" s="4"/>
      <c r="E3500" s="5"/>
      <c r="F3500"/>
      <c r="G3500"/>
      <c r="J3500"/>
      <c r="K3500"/>
      <c r="L3500"/>
    </row>
    <row r="3501" spans="3:12" ht="18.75" customHeight="1" x14ac:dyDescent="0.25">
      <c r="C3501" s="4"/>
      <c r="D3501" s="4"/>
      <c r="E3501" s="5"/>
      <c r="F3501"/>
      <c r="G3501"/>
      <c r="J3501"/>
      <c r="K3501"/>
      <c r="L3501"/>
    </row>
    <row r="3502" spans="3:12" ht="18.75" customHeight="1" x14ac:dyDescent="0.25">
      <c r="C3502" s="4"/>
      <c r="D3502" s="4"/>
      <c r="E3502" s="5"/>
      <c r="F3502"/>
      <c r="G3502"/>
      <c r="J3502"/>
      <c r="K3502"/>
      <c r="L3502"/>
    </row>
    <row r="3503" spans="3:12" ht="18.75" customHeight="1" x14ac:dyDescent="0.25">
      <c r="C3503" s="4"/>
      <c r="D3503" s="4"/>
      <c r="E3503" s="5"/>
      <c r="F3503"/>
      <c r="G3503"/>
      <c r="J3503"/>
      <c r="K3503"/>
      <c r="L3503"/>
    </row>
    <row r="3504" spans="3:12" ht="18.75" customHeight="1" x14ac:dyDescent="0.25">
      <c r="C3504" s="4"/>
      <c r="D3504" s="4"/>
      <c r="E3504" s="5"/>
      <c r="F3504"/>
      <c r="G3504"/>
      <c r="J3504"/>
      <c r="K3504"/>
      <c r="L3504"/>
    </row>
    <row r="3505" spans="3:12" ht="18.75" customHeight="1" x14ac:dyDescent="0.25">
      <c r="C3505" s="4"/>
      <c r="D3505" s="4"/>
      <c r="E3505" s="5"/>
      <c r="F3505"/>
      <c r="G3505"/>
      <c r="J3505"/>
      <c r="K3505"/>
      <c r="L3505"/>
    </row>
    <row r="3506" spans="3:12" ht="18.75" customHeight="1" x14ac:dyDescent="0.25">
      <c r="C3506" s="4"/>
      <c r="D3506" s="4"/>
      <c r="E3506" s="5"/>
      <c r="F3506"/>
      <c r="G3506"/>
      <c r="J3506"/>
      <c r="K3506"/>
      <c r="L3506"/>
    </row>
    <row r="3507" spans="3:12" ht="18.75" customHeight="1" x14ac:dyDescent="0.25">
      <c r="C3507" s="4"/>
      <c r="D3507" s="4"/>
      <c r="E3507" s="5"/>
      <c r="F3507"/>
      <c r="G3507"/>
      <c r="J3507"/>
      <c r="K3507"/>
      <c r="L3507"/>
    </row>
    <row r="3508" spans="3:12" ht="18.75" customHeight="1" x14ac:dyDescent="0.25">
      <c r="C3508" s="4"/>
      <c r="D3508" s="4"/>
      <c r="E3508" s="5"/>
      <c r="F3508"/>
      <c r="G3508"/>
      <c r="J3508"/>
      <c r="K3508"/>
      <c r="L3508"/>
    </row>
    <row r="3509" spans="3:12" ht="18.75" customHeight="1" x14ac:dyDescent="0.25">
      <c r="C3509" s="4"/>
      <c r="D3509" s="4"/>
      <c r="E3509" s="5"/>
      <c r="F3509"/>
      <c r="G3509"/>
      <c r="J3509"/>
      <c r="K3509"/>
      <c r="L3509"/>
    </row>
    <row r="3510" spans="3:12" ht="18.75" customHeight="1" x14ac:dyDescent="0.25">
      <c r="C3510" s="4"/>
      <c r="D3510" s="4"/>
      <c r="E3510" s="5"/>
      <c r="F3510"/>
      <c r="G3510"/>
      <c r="J3510"/>
      <c r="K3510"/>
      <c r="L3510"/>
    </row>
    <row r="3511" spans="3:12" ht="18.75" customHeight="1" x14ac:dyDescent="0.25">
      <c r="C3511" s="4"/>
      <c r="D3511" s="4"/>
      <c r="E3511" s="5"/>
      <c r="F3511"/>
      <c r="G3511"/>
      <c r="J3511"/>
      <c r="K3511"/>
      <c r="L3511"/>
    </row>
    <row r="3512" spans="3:12" ht="18.75" customHeight="1" x14ac:dyDescent="0.25">
      <c r="C3512" s="4"/>
      <c r="D3512" s="4"/>
      <c r="E3512" s="5"/>
      <c r="F3512"/>
      <c r="G3512"/>
      <c r="J3512"/>
      <c r="K3512"/>
      <c r="L3512"/>
    </row>
    <row r="3513" spans="3:12" ht="18.75" customHeight="1" x14ac:dyDescent="0.25">
      <c r="C3513" s="4"/>
      <c r="D3513" s="4"/>
      <c r="E3513" s="5"/>
      <c r="F3513"/>
      <c r="G3513"/>
      <c r="J3513"/>
      <c r="K3513"/>
      <c r="L3513"/>
    </row>
    <row r="3514" spans="3:12" ht="18.75" customHeight="1" x14ac:dyDescent="0.25">
      <c r="C3514" s="4"/>
      <c r="D3514" s="4"/>
      <c r="E3514" s="5"/>
      <c r="F3514"/>
      <c r="G3514"/>
      <c r="J3514"/>
      <c r="K3514"/>
      <c r="L3514"/>
    </row>
    <row r="3515" spans="3:12" ht="18.75" customHeight="1" x14ac:dyDescent="0.25">
      <c r="C3515" s="4"/>
      <c r="D3515" s="4"/>
      <c r="E3515" s="5"/>
      <c r="F3515"/>
      <c r="G3515"/>
      <c r="J3515"/>
      <c r="K3515"/>
      <c r="L3515"/>
    </row>
    <row r="3516" spans="3:12" ht="18.75" customHeight="1" x14ac:dyDescent="0.25">
      <c r="C3516" s="4"/>
      <c r="D3516" s="4"/>
      <c r="E3516" s="5"/>
      <c r="F3516"/>
      <c r="G3516"/>
      <c r="J3516"/>
      <c r="K3516"/>
      <c r="L3516"/>
    </row>
    <row r="3517" spans="3:12" ht="18.75" customHeight="1" x14ac:dyDescent="0.25">
      <c r="C3517" s="4"/>
      <c r="D3517" s="4"/>
      <c r="E3517" s="5"/>
      <c r="F3517"/>
      <c r="G3517"/>
      <c r="J3517"/>
      <c r="K3517"/>
      <c r="L3517"/>
    </row>
    <row r="3518" spans="3:12" ht="18.75" customHeight="1" x14ac:dyDescent="0.25">
      <c r="C3518" s="4"/>
      <c r="D3518" s="4"/>
      <c r="E3518" s="5"/>
      <c r="F3518"/>
      <c r="G3518"/>
      <c r="J3518"/>
      <c r="K3518"/>
      <c r="L3518"/>
    </row>
    <row r="3519" spans="3:12" ht="18.75" customHeight="1" x14ac:dyDescent="0.25">
      <c r="C3519" s="4"/>
      <c r="D3519" s="4"/>
      <c r="E3519" s="5"/>
      <c r="F3519"/>
      <c r="G3519"/>
      <c r="J3519"/>
      <c r="K3519"/>
      <c r="L3519"/>
    </row>
    <row r="3520" spans="3:12" ht="18.75" customHeight="1" x14ac:dyDescent="0.25">
      <c r="C3520" s="4"/>
      <c r="D3520" s="4"/>
      <c r="E3520" s="5"/>
      <c r="F3520"/>
      <c r="G3520"/>
      <c r="J3520"/>
      <c r="K3520"/>
      <c r="L3520"/>
    </row>
    <row r="3521" spans="3:12" ht="18.75" customHeight="1" x14ac:dyDescent="0.25">
      <c r="C3521" s="4"/>
      <c r="D3521" s="4"/>
      <c r="E3521" s="5"/>
      <c r="F3521"/>
      <c r="G3521"/>
      <c r="J3521"/>
      <c r="K3521"/>
      <c r="L3521"/>
    </row>
    <row r="3522" spans="3:12" ht="18.75" customHeight="1" x14ac:dyDescent="0.25">
      <c r="C3522" s="4"/>
      <c r="D3522" s="4"/>
      <c r="E3522" s="5"/>
      <c r="F3522"/>
      <c r="G3522"/>
      <c r="J3522"/>
      <c r="K3522"/>
      <c r="L3522"/>
    </row>
    <row r="3523" spans="3:12" ht="18.75" customHeight="1" x14ac:dyDescent="0.25">
      <c r="C3523" s="4"/>
      <c r="D3523" s="4"/>
      <c r="E3523" s="5"/>
      <c r="F3523"/>
      <c r="G3523"/>
      <c r="J3523"/>
      <c r="K3523"/>
      <c r="L3523"/>
    </row>
    <row r="3524" spans="3:12" ht="18.75" customHeight="1" x14ac:dyDescent="0.25">
      <c r="C3524" s="4"/>
      <c r="D3524" s="4"/>
      <c r="E3524" s="5"/>
      <c r="F3524"/>
      <c r="G3524"/>
      <c r="J3524"/>
      <c r="K3524"/>
      <c r="L3524"/>
    </row>
    <row r="3525" spans="3:12" ht="18.75" customHeight="1" x14ac:dyDescent="0.25">
      <c r="C3525" s="4"/>
      <c r="D3525" s="4"/>
      <c r="E3525" s="5"/>
      <c r="F3525"/>
      <c r="G3525"/>
      <c r="J3525"/>
      <c r="K3525"/>
      <c r="L3525"/>
    </row>
    <row r="3526" spans="3:12" ht="18.75" customHeight="1" x14ac:dyDescent="0.25">
      <c r="C3526" s="4"/>
      <c r="D3526" s="4"/>
      <c r="E3526" s="5"/>
      <c r="F3526"/>
      <c r="G3526"/>
      <c r="J3526"/>
      <c r="K3526"/>
      <c r="L3526"/>
    </row>
    <row r="3527" spans="3:12" ht="18.75" customHeight="1" x14ac:dyDescent="0.25">
      <c r="C3527" s="4"/>
      <c r="D3527" s="4"/>
      <c r="E3527" s="5"/>
      <c r="F3527"/>
      <c r="G3527"/>
      <c r="J3527"/>
      <c r="K3527"/>
      <c r="L3527"/>
    </row>
    <row r="3528" spans="3:12" ht="18.75" customHeight="1" x14ac:dyDescent="0.25">
      <c r="C3528" s="4"/>
      <c r="D3528" s="4"/>
      <c r="E3528" s="5"/>
      <c r="F3528"/>
      <c r="G3528"/>
      <c r="J3528"/>
      <c r="K3528"/>
      <c r="L3528"/>
    </row>
    <row r="3529" spans="3:12" ht="18.75" customHeight="1" x14ac:dyDescent="0.25">
      <c r="C3529" s="4"/>
      <c r="D3529" s="4"/>
      <c r="E3529" s="5"/>
      <c r="F3529"/>
      <c r="G3529"/>
      <c r="J3529"/>
      <c r="K3529"/>
      <c r="L3529"/>
    </row>
    <row r="3530" spans="3:12" ht="18.75" customHeight="1" x14ac:dyDescent="0.25">
      <c r="C3530" s="4"/>
      <c r="D3530" s="4"/>
      <c r="E3530" s="5"/>
      <c r="F3530"/>
      <c r="G3530"/>
      <c r="J3530"/>
      <c r="K3530"/>
      <c r="L3530"/>
    </row>
    <row r="3531" spans="3:12" ht="18.75" customHeight="1" x14ac:dyDescent="0.25">
      <c r="C3531" s="4"/>
      <c r="D3531" s="4"/>
      <c r="E3531" s="5"/>
      <c r="F3531"/>
      <c r="G3531"/>
      <c r="J3531"/>
      <c r="K3531"/>
      <c r="L3531"/>
    </row>
    <row r="3532" spans="3:12" ht="18.75" customHeight="1" x14ac:dyDescent="0.25">
      <c r="C3532" s="4"/>
      <c r="D3532" s="4"/>
      <c r="E3532" s="5"/>
      <c r="F3532"/>
      <c r="G3532"/>
      <c r="J3532"/>
      <c r="K3532"/>
      <c r="L3532"/>
    </row>
    <row r="3533" spans="3:12" ht="18.75" customHeight="1" x14ac:dyDescent="0.25">
      <c r="C3533" s="4"/>
      <c r="D3533" s="4"/>
      <c r="E3533" s="5"/>
      <c r="F3533"/>
      <c r="G3533"/>
      <c r="J3533"/>
      <c r="K3533"/>
      <c r="L3533"/>
    </row>
    <row r="3534" spans="3:12" ht="18.75" customHeight="1" x14ac:dyDescent="0.25">
      <c r="C3534" s="4"/>
      <c r="D3534" s="4"/>
      <c r="E3534" s="5"/>
      <c r="F3534"/>
      <c r="G3534"/>
      <c r="J3534"/>
      <c r="K3534"/>
      <c r="L3534"/>
    </row>
    <row r="3535" spans="3:12" ht="18.75" customHeight="1" x14ac:dyDescent="0.25">
      <c r="C3535" s="4"/>
      <c r="D3535" s="4"/>
      <c r="E3535" s="5"/>
      <c r="F3535"/>
      <c r="G3535"/>
      <c r="J3535"/>
      <c r="K3535"/>
      <c r="L3535"/>
    </row>
    <row r="3536" spans="3:12" ht="18.75" customHeight="1" x14ac:dyDescent="0.25">
      <c r="C3536" s="4"/>
      <c r="D3536" s="4"/>
      <c r="E3536" s="5"/>
      <c r="F3536"/>
      <c r="G3536"/>
      <c r="J3536"/>
      <c r="K3536"/>
      <c r="L3536"/>
    </row>
    <row r="3537" spans="3:12" ht="18.75" customHeight="1" x14ac:dyDescent="0.25">
      <c r="C3537" s="4"/>
      <c r="D3537" s="4"/>
      <c r="E3537" s="5"/>
      <c r="F3537"/>
      <c r="G3537"/>
      <c r="J3537"/>
      <c r="K3537"/>
      <c r="L3537"/>
    </row>
    <row r="3538" spans="3:12" ht="18.75" customHeight="1" x14ac:dyDescent="0.25">
      <c r="C3538" s="4"/>
      <c r="D3538" s="4"/>
      <c r="E3538" s="5"/>
      <c r="F3538"/>
      <c r="G3538"/>
      <c r="J3538"/>
      <c r="K3538"/>
      <c r="L3538"/>
    </row>
    <row r="3539" spans="3:12" ht="18.75" customHeight="1" x14ac:dyDescent="0.25">
      <c r="C3539" s="4"/>
      <c r="D3539" s="4"/>
      <c r="E3539" s="5"/>
      <c r="F3539"/>
      <c r="G3539"/>
      <c r="J3539"/>
      <c r="K3539"/>
      <c r="L3539"/>
    </row>
    <row r="3540" spans="3:12" ht="18.75" customHeight="1" x14ac:dyDescent="0.25">
      <c r="C3540" s="4"/>
      <c r="D3540" s="4"/>
      <c r="E3540" s="5"/>
      <c r="F3540"/>
      <c r="G3540"/>
      <c r="J3540"/>
      <c r="K3540"/>
      <c r="L3540"/>
    </row>
    <row r="3541" spans="3:12" ht="18.75" customHeight="1" x14ac:dyDescent="0.25">
      <c r="C3541" s="4"/>
      <c r="D3541" s="4"/>
      <c r="E3541" s="5"/>
      <c r="F3541"/>
      <c r="G3541"/>
      <c r="J3541"/>
      <c r="K3541"/>
      <c r="L3541"/>
    </row>
    <row r="3542" spans="3:12" ht="18.75" customHeight="1" x14ac:dyDescent="0.25">
      <c r="C3542" s="4"/>
      <c r="D3542" s="4"/>
      <c r="E3542" s="5"/>
      <c r="F3542"/>
      <c r="G3542"/>
      <c r="J3542"/>
      <c r="K3542"/>
      <c r="L3542"/>
    </row>
    <row r="3543" spans="3:12" ht="18.75" customHeight="1" x14ac:dyDescent="0.25">
      <c r="C3543" s="4"/>
      <c r="D3543" s="4"/>
      <c r="E3543" s="5"/>
      <c r="F3543"/>
      <c r="G3543"/>
      <c r="J3543"/>
      <c r="K3543"/>
      <c r="L3543"/>
    </row>
    <row r="3544" spans="3:12" ht="18.75" customHeight="1" x14ac:dyDescent="0.25">
      <c r="C3544" s="4"/>
      <c r="D3544" s="4"/>
      <c r="E3544" s="5"/>
      <c r="F3544"/>
      <c r="G3544"/>
      <c r="J3544"/>
      <c r="K3544"/>
      <c r="L3544"/>
    </row>
    <row r="3545" spans="3:12" ht="18.75" customHeight="1" x14ac:dyDescent="0.25">
      <c r="C3545" s="4"/>
      <c r="D3545" s="4"/>
      <c r="E3545" s="5"/>
      <c r="F3545"/>
      <c r="G3545"/>
      <c r="J3545"/>
      <c r="K3545"/>
      <c r="L3545"/>
    </row>
    <row r="3546" spans="3:12" ht="18.75" customHeight="1" x14ac:dyDescent="0.25">
      <c r="C3546" s="4"/>
      <c r="D3546" s="4"/>
      <c r="E3546" s="5"/>
      <c r="F3546"/>
      <c r="G3546"/>
      <c r="J3546"/>
      <c r="K3546"/>
      <c r="L3546"/>
    </row>
    <row r="3547" spans="3:12" ht="18.75" customHeight="1" x14ac:dyDescent="0.25">
      <c r="C3547" s="4"/>
      <c r="D3547" s="4"/>
      <c r="E3547" s="5"/>
      <c r="F3547"/>
      <c r="G3547"/>
      <c r="J3547"/>
      <c r="K3547"/>
      <c r="L3547"/>
    </row>
    <row r="3548" spans="3:12" ht="18.75" customHeight="1" x14ac:dyDescent="0.25">
      <c r="C3548" s="4"/>
      <c r="D3548" s="4"/>
      <c r="E3548" s="5"/>
      <c r="F3548"/>
      <c r="G3548"/>
      <c r="J3548"/>
      <c r="K3548"/>
      <c r="L3548"/>
    </row>
    <row r="3549" spans="3:12" ht="18.75" customHeight="1" x14ac:dyDescent="0.25">
      <c r="C3549" s="4"/>
      <c r="D3549" s="4"/>
      <c r="E3549" s="5"/>
      <c r="F3549"/>
      <c r="G3549"/>
      <c r="J3549"/>
      <c r="K3549"/>
      <c r="L3549"/>
    </row>
    <row r="3550" spans="3:12" ht="18.75" customHeight="1" x14ac:dyDescent="0.25">
      <c r="C3550" s="4"/>
      <c r="D3550" s="4"/>
      <c r="E3550" s="5"/>
      <c r="F3550"/>
      <c r="G3550"/>
      <c r="J3550"/>
      <c r="K3550"/>
      <c r="L3550"/>
    </row>
    <row r="3551" spans="3:12" ht="18.75" customHeight="1" x14ac:dyDescent="0.25">
      <c r="C3551" s="4"/>
      <c r="D3551" s="4"/>
      <c r="E3551" s="5"/>
      <c r="F3551"/>
      <c r="G3551"/>
      <c r="J3551"/>
      <c r="K3551"/>
      <c r="L3551"/>
    </row>
    <row r="3552" spans="3:12" ht="18.75" customHeight="1" x14ac:dyDescent="0.25">
      <c r="C3552" s="4"/>
      <c r="D3552" s="4"/>
      <c r="E3552" s="5"/>
      <c r="F3552"/>
      <c r="G3552"/>
      <c r="J3552"/>
      <c r="K3552"/>
      <c r="L3552"/>
    </row>
    <row r="3553" spans="3:12" ht="18.75" customHeight="1" x14ac:dyDescent="0.25">
      <c r="C3553" s="4"/>
      <c r="D3553" s="4"/>
      <c r="E3553" s="5"/>
      <c r="F3553"/>
      <c r="G3553"/>
      <c r="J3553"/>
      <c r="K3553"/>
      <c r="L3553"/>
    </row>
    <row r="3554" spans="3:12" ht="18.75" customHeight="1" x14ac:dyDescent="0.25">
      <c r="C3554" s="4"/>
      <c r="D3554" s="4"/>
      <c r="E3554" s="5"/>
      <c r="F3554"/>
      <c r="G3554"/>
      <c r="J3554"/>
      <c r="K3554"/>
      <c r="L3554"/>
    </row>
    <row r="3555" spans="3:12" ht="18.75" customHeight="1" x14ac:dyDescent="0.25">
      <c r="C3555" s="4"/>
      <c r="D3555" s="4"/>
      <c r="E3555" s="5"/>
      <c r="F3555"/>
      <c r="G3555"/>
      <c r="J3555"/>
      <c r="K3555"/>
      <c r="L3555"/>
    </row>
    <row r="3556" spans="3:12" ht="18.75" customHeight="1" x14ac:dyDescent="0.25">
      <c r="C3556" s="4"/>
      <c r="D3556" s="4"/>
      <c r="E3556" s="5"/>
      <c r="F3556"/>
      <c r="G3556"/>
      <c r="J3556"/>
      <c r="K3556"/>
      <c r="L3556"/>
    </row>
    <row r="3557" spans="3:12" ht="18.75" customHeight="1" x14ac:dyDescent="0.25">
      <c r="C3557" s="4"/>
      <c r="D3557" s="4"/>
      <c r="E3557" s="5"/>
      <c r="F3557"/>
      <c r="G3557"/>
      <c r="J3557"/>
      <c r="K3557"/>
      <c r="L3557"/>
    </row>
    <row r="3558" spans="3:12" ht="18.75" customHeight="1" x14ac:dyDescent="0.25">
      <c r="C3558" s="4"/>
      <c r="D3558" s="4"/>
      <c r="E3558" s="5"/>
      <c r="F3558"/>
      <c r="G3558"/>
      <c r="J3558"/>
      <c r="K3558"/>
      <c r="L3558"/>
    </row>
    <row r="3559" spans="3:12" ht="18.75" customHeight="1" x14ac:dyDescent="0.25">
      <c r="C3559" s="4"/>
      <c r="D3559" s="4"/>
      <c r="E3559" s="5"/>
      <c r="F3559"/>
      <c r="G3559"/>
      <c r="J3559"/>
      <c r="K3559"/>
      <c r="L3559"/>
    </row>
    <row r="3560" spans="3:12" ht="18.75" customHeight="1" x14ac:dyDescent="0.25">
      <c r="C3560" s="4"/>
      <c r="D3560" s="4"/>
      <c r="E3560" s="5"/>
      <c r="F3560"/>
      <c r="G3560"/>
      <c r="J3560"/>
      <c r="K3560"/>
      <c r="L3560"/>
    </row>
    <row r="3561" spans="3:12" ht="18.75" customHeight="1" x14ac:dyDescent="0.25">
      <c r="C3561" s="4"/>
      <c r="D3561" s="4"/>
      <c r="E3561" s="5"/>
      <c r="F3561"/>
      <c r="G3561"/>
      <c r="J3561"/>
      <c r="K3561"/>
      <c r="L3561"/>
    </row>
    <row r="3562" spans="3:12" ht="18.75" customHeight="1" x14ac:dyDescent="0.25">
      <c r="C3562" s="4"/>
      <c r="D3562" s="4"/>
      <c r="E3562" s="5"/>
      <c r="F3562"/>
      <c r="G3562"/>
      <c r="J3562"/>
      <c r="K3562"/>
      <c r="L3562"/>
    </row>
    <row r="3563" spans="3:12" ht="18.75" customHeight="1" x14ac:dyDescent="0.25">
      <c r="C3563" s="4"/>
      <c r="D3563" s="4"/>
      <c r="E3563" s="5"/>
      <c r="F3563"/>
      <c r="G3563"/>
      <c r="J3563"/>
      <c r="K3563"/>
      <c r="L3563"/>
    </row>
    <row r="3564" spans="3:12" ht="18.75" customHeight="1" x14ac:dyDescent="0.25">
      <c r="C3564" s="4"/>
      <c r="D3564" s="4"/>
      <c r="E3564" s="5"/>
      <c r="F3564"/>
      <c r="G3564"/>
      <c r="J3564"/>
      <c r="K3564"/>
      <c r="L3564"/>
    </row>
    <row r="3565" spans="3:12" ht="18.75" customHeight="1" x14ac:dyDescent="0.25">
      <c r="C3565" s="4"/>
      <c r="D3565" s="4"/>
      <c r="E3565" s="5"/>
      <c r="F3565"/>
      <c r="G3565"/>
      <c r="J3565"/>
      <c r="K3565"/>
      <c r="L3565"/>
    </row>
    <row r="3566" spans="3:12" ht="18.75" customHeight="1" x14ac:dyDescent="0.25">
      <c r="C3566" s="4"/>
      <c r="D3566" s="4"/>
      <c r="E3566" s="5"/>
      <c r="F3566"/>
      <c r="G3566"/>
      <c r="J3566"/>
      <c r="K3566"/>
      <c r="L3566"/>
    </row>
    <row r="3567" spans="3:12" ht="18.75" customHeight="1" x14ac:dyDescent="0.25">
      <c r="C3567" s="4"/>
      <c r="D3567" s="4"/>
      <c r="E3567" s="5"/>
      <c r="F3567"/>
      <c r="G3567"/>
      <c r="J3567"/>
      <c r="K3567"/>
      <c r="L3567"/>
    </row>
    <row r="3568" spans="3:12" ht="18.75" customHeight="1" x14ac:dyDescent="0.25">
      <c r="C3568" s="4"/>
      <c r="D3568" s="4"/>
      <c r="E3568" s="5"/>
      <c r="F3568"/>
      <c r="G3568"/>
      <c r="J3568"/>
      <c r="K3568"/>
      <c r="L3568"/>
    </row>
    <row r="3569" spans="3:12" ht="18.75" customHeight="1" x14ac:dyDescent="0.25">
      <c r="C3569" s="4"/>
      <c r="D3569" s="4"/>
      <c r="E3569" s="5"/>
      <c r="F3569"/>
      <c r="G3569"/>
      <c r="J3569"/>
      <c r="K3569"/>
      <c r="L3569"/>
    </row>
    <row r="3570" spans="3:12" ht="18.75" customHeight="1" x14ac:dyDescent="0.25">
      <c r="C3570" s="4"/>
      <c r="D3570" s="4"/>
      <c r="E3570" s="5"/>
      <c r="F3570"/>
      <c r="G3570"/>
      <c r="J3570"/>
      <c r="K3570"/>
      <c r="L3570"/>
    </row>
    <row r="3571" spans="3:12" ht="18.75" customHeight="1" x14ac:dyDescent="0.25">
      <c r="C3571" s="4"/>
      <c r="D3571" s="4"/>
      <c r="E3571" s="5"/>
      <c r="F3571"/>
      <c r="G3571"/>
      <c r="J3571"/>
      <c r="K3571"/>
      <c r="L3571"/>
    </row>
    <row r="3572" spans="3:12" ht="18.75" customHeight="1" x14ac:dyDescent="0.25">
      <c r="C3572" s="4"/>
      <c r="D3572" s="4"/>
      <c r="E3572" s="5"/>
      <c r="F3572"/>
      <c r="G3572"/>
      <c r="J3572"/>
      <c r="K3572"/>
      <c r="L3572"/>
    </row>
    <row r="3573" spans="3:12" ht="18.75" customHeight="1" x14ac:dyDescent="0.25">
      <c r="C3573" s="4"/>
      <c r="D3573" s="4"/>
      <c r="E3573" s="5"/>
      <c r="F3573"/>
      <c r="G3573"/>
      <c r="J3573"/>
      <c r="K3573"/>
      <c r="L3573"/>
    </row>
    <row r="3574" spans="3:12" ht="18.75" customHeight="1" x14ac:dyDescent="0.25">
      <c r="C3574" s="4"/>
      <c r="D3574" s="4"/>
      <c r="E3574" s="5"/>
      <c r="F3574"/>
      <c r="G3574"/>
      <c r="J3574"/>
      <c r="K3574"/>
      <c r="L3574"/>
    </row>
    <row r="3575" spans="3:12" ht="18.75" customHeight="1" x14ac:dyDescent="0.25">
      <c r="C3575" s="4"/>
      <c r="D3575" s="4"/>
      <c r="E3575" s="5"/>
      <c r="F3575"/>
      <c r="G3575"/>
      <c r="J3575"/>
      <c r="K3575"/>
      <c r="L3575"/>
    </row>
    <row r="3576" spans="3:12" ht="18.75" customHeight="1" x14ac:dyDescent="0.25">
      <c r="C3576" s="4"/>
      <c r="D3576" s="4"/>
      <c r="E3576" s="5"/>
      <c r="F3576"/>
      <c r="G3576"/>
      <c r="J3576"/>
      <c r="K3576"/>
      <c r="L3576"/>
    </row>
    <row r="3577" spans="3:12" ht="18.75" customHeight="1" x14ac:dyDescent="0.25">
      <c r="C3577" s="4"/>
      <c r="D3577" s="4"/>
      <c r="E3577" s="5"/>
      <c r="F3577"/>
      <c r="G3577"/>
      <c r="J3577"/>
      <c r="K3577"/>
      <c r="L3577"/>
    </row>
    <row r="3578" spans="3:12" ht="18.75" customHeight="1" x14ac:dyDescent="0.25">
      <c r="C3578" s="4"/>
      <c r="D3578" s="4"/>
      <c r="E3578" s="5"/>
      <c r="F3578"/>
      <c r="G3578"/>
      <c r="J3578"/>
      <c r="K3578"/>
      <c r="L3578"/>
    </row>
    <row r="3579" spans="3:12" ht="18.75" customHeight="1" x14ac:dyDescent="0.25">
      <c r="C3579" s="4"/>
      <c r="D3579" s="4"/>
      <c r="E3579" s="5"/>
      <c r="F3579"/>
      <c r="G3579"/>
      <c r="J3579"/>
      <c r="K3579"/>
      <c r="L3579"/>
    </row>
    <row r="3580" spans="3:12" ht="18.75" customHeight="1" x14ac:dyDescent="0.25">
      <c r="C3580" s="4"/>
      <c r="D3580" s="4"/>
      <c r="E3580" s="5"/>
      <c r="F3580"/>
      <c r="G3580"/>
      <c r="J3580"/>
      <c r="K3580"/>
      <c r="L3580"/>
    </row>
    <row r="3581" spans="3:12" ht="18.75" customHeight="1" x14ac:dyDescent="0.25">
      <c r="C3581" s="4"/>
      <c r="D3581" s="4"/>
      <c r="E3581" s="5"/>
      <c r="F3581"/>
      <c r="G3581"/>
      <c r="J3581"/>
      <c r="K3581"/>
      <c r="L3581"/>
    </row>
    <row r="3582" spans="3:12" ht="18.75" customHeight="1" x14ac:dyDescent="0.25">
      <c r="C3582" s="4"/>
      <c r="D3582" s="4"/>
      <c r="E3582" s="5"/>
      <c r="F3582"/>
      <c r="G3582"/>
      <c r="J3582"/>
      <c r="K3582"/>
      <c r="L3582"/>
    </row>
    <row r="3583" spans="3:12" ht="18.75" customHeight="1" x14ac:dyDescent="0.25">
      <c r="C3583" s="4"/>
      <c r="D3583" s="4"/>
      <c r="E3583" s="5"/>
      <c r="F3583"/>
      <c r="G3583"/>
      <c r="J3583"/>
      <c r="K3583"/>
      <c r="L3583"/>
    </row>
    <row r="3584" spans="3:12" ht="18.75" customHeight="1" x14ac:dyDescent="0.25">
      <c r="C3584" s="4"/>
      <c r="D3584" s="4"/>
      <c r="E3584" s="5"/>
      <c r="F3584"/>
      <c r="G3584"/>
      <c r="J3584"/>
      <c r="K3584"/>
      <c r="L3584"/>
    </row>
    <row r="3585" spans="3:12" ht="18.75" customHeight="1" x14ac:dyDescent="0.25">
      <c r="C3585" s="4"/>
      <c r="D3585" s="4"/>
      <c r="E3585" s="5"/>
      <c r="F3585"/>
      <c r="G3585"/>
      <c r="J3585"/>
      <c r="K3585"/>
      <c r="L3585"/>
    </row>
    <row r="3586" spans="3:12" ht="18.75" customHeight="1" x14ac:dyDescent="0.25">
      <c r="C3586" s="4"/>
      <c r="D3586" s="4"/>
      <c r="E3586" s="5"/>
      <c r="F3586"/>
      <c r="G3586"/>
      <c r="J3586"/>
      <c r="K3586"/>
      <c r="L3586"/>
    </row>
    <row r="3587" spans="3:12" ht="18.75" customHeight="1" x14ac:dyDescent="0.25">
      <c r="C3587" s="4"/>
      <c r="D3587" s="4"/>
      <c r="E3587" s="5"/>
      <c r="F3587"/>
      <c r="G3587"/>
      <c r="J3587"/>
      <c r="K3587"/>
      <c r="L3587"/>
    </row>
    <row r="3588" spans="3:12" ht="18.75" customHeight="1" x14ac:dyDescent="0.25">
      <c r="C3588" s="4"/>
      <c r="D3588" s="4"/>
      <c r="E3588" s="5"/>
      <c r="F3588"/>
      <c r="G3588"/>
      <c r="J3588"/>
      <c r="K3588"/>
      <c r="L3588"/>
    </row>
    <row r="3589" spans="3:12" ht="18.75" customHeight="1" x14ac:dyDescent="0.25">
      <c r="C3589" s="4"/>
      <c r="D3589" s="4"/>
      <c r="E3589" s="5"/>
      <c r="F3589"/>
      <c r="G3589"/>
      <c r="J3589"/>
      <c r="K3589"/>
      <c r="L3589"/>
    </row>
    <row r="3590" spans="3:12" ht="18.75" customHeight="1" x14ac:dyDescent="0.25">
      <c r="C3590" s="4"/>
      <c r="D3590" s="4"/>
      <c r="E3590" s="5"/>
      <c r="F3590"/>
      <c r="G3590"/>
      <c r="J3590"/>
      <c r="K3590"/>
      <c r="L3590"/>
    </row>
    <row r="3591" spans="3:12" ht="18.75" customHeight="1" x14ac:dyDescent="0.25">
      <c r="C3591" s="4"/>
      <c r="D3591" s="4"/>
      <c r="E3591" s="5"/>
      <c r="F3591"/>
      <c r="G3591"/>
      <c r="J3591"/>
      <c r="K3591"/>
      <c r="L3591"/>
    </row>
    <row r="3592" spans="3:12" ht="18.75" customHeight="1" x14ac:dyDescent="0.25">
      <c r="C3592" s="4"/>
      <c r="D3592" s="4"/>
      <c r="E3592" s="5"/>
      <c r="F3592"/>
      <c r="G3592"/>
      <c r="J3592"/>
      <c r="K3592"/>
      <c r="L3592"/>
    </row>
    <row r="3593" spans="3:12" ht="18.75" customHeight="1" x14ac:dyDescent="0.25">
      <c r="C3593" s="4"/>
      <c r="D3593" s="4"/>
      <c r="E3593" s="5"/>
      <c r="F3593"/>
      <c r="G3593"/>
      <c r="J3593"/>
      <c r="K3593"/>
      <c r="L3593"/>
    </row>
    <row r="3594" spans="3:12" ht="18.75" customHeight="1" x14ac:dyDescent="0.25">
      <c r="C3594" s="4"/>
      <c r="D3594" s="4"/>
      <c r="E3594" s="5"/>
      <c r="F3594"/>
      <c r="G3594"/>
      <c r="J3594"/>
      <c r="K3594"/>
      <c r="L3594"/>
    </row>
    <row r="3595" spans="3:12" ht="18.75" customHeight="1" x14ac:dyDescent="0.25">
      <c r="C3595" s="4"/>
      <c r="D3595" s="4"/>
      <c r="E3595" s="5"/>
      <c r="F3595"/>
      <c r="G3595"/>
      <c r="J3595"/>
      <c r="K3595"/>
      <c r="L3595"/>
    </row>
    <row r="3596" spans="3:12" ht="18.75" customHeight="1" x14ac:dyDescent="0.25">
      <c r="C3596" s="4"/>
      <c r="D3596" s="4"/>
      <c r="E3596" s="5"/>
      <c r="F3596"/>
      <c r="G3596"/>
      <c r="J3596"/>
      <c r="K3596"/>
      <c r="L3596"/>
    </row>
    <row r="3597" spans="3:12" ht="18.75" customHeight="1" x14ac:dyDescent="0.25">
      <c r="C3597" s="4"/>
      <c r="D3597" s="4"/>
      <c r="E3597" s="5"/>
      <c r="F3597"/>
      <c r="G3597"/>
      <c r="J3597"/>
      <c r="K3597"/>
      <c r="L3597"/>
    </row>
    <row r="3598" spans="3:12" ht="18.75" customHeight="1" x14ac:dyDescent="0.25">
      <c r="C3598" s="4"/>
      <c r="D3598" s="4"/>
      <c r="E3598" s="5"/>
      <c r="F3598"/>
      <c r="G3598"/>
      <c r="J3598"/>
      <c r="K3598"/>
      <c r="L3598"/>
    </row>
    <row r="3599" spans="3:12" ht="18.75" customHeight="1" x14ac:dyDescent="0.25">
      <c r="C3599" s="4"/>
      <c r="D3599" s="4"/>
      <c r="E3599" s="5"/>
      <c r="F3599"/>
      <c r="G3599"/>
      <c r="J3599"/>
      <c r="K3599"/>
      <c r="L3599"/>
    </row>
    <row r="3600" spans="3:12" ht="18.75" customHeight="1" x14ac:dyDescent="0.25">
      <c r="C3600" s="4"/>
      <c r="D3600" s="4"/>
      <c r="E3600" s="5"/>
      <c r="F3600"/>
      <c r="G3600"/>
      <c r="J3600"/>
      <c r="K3600"/>
      <c r="L3600"/>
    </row>
    <row r="3601" spans="3:12" ht="18.75" customHeight="1" x14ac:dyDescent="0.25">
      <c r="C3601" s="4"/>
      <c r="D3601" s="4"/>
      <c r="E3601" s="5"/>
      <c r="F3601"/>
      <c r="G3601"/>
      <c r="J3601"/>
      <c r="K3601"/>
      <c r="L3601"/>
    </row>
    <row r="3602" spans="3:12" ht="18.75" customHeight="1" x14ac:dyDescent="0.25">
      <c r="C3602" s="4"/>
      <c r="D3602" s="4"/>
      <c r="E3602" s="5"/>
      <c r="F3602"/>
      <c r="G3602"/>
      <c r="J3602"/>
      <c r="K3602"/>
      <c r="L3602"/>
    </row>
    <row r="3603" spans="3:12" ht="18.75" customHeight="1" x14ac:dyDescent="0.25">
      <c r="C3603" s="4"/>
      <c r="D3603" s="4"/>
      <c r="E3603" s="5"/>
      <c r="F3603"/>
      <c r="G3603"/>
      <c r="J3603"/>
      <c r="K3603"/>
      <c r="L3603"/>
    </row>
    <row r="3604" spans="3:12" ht="18.75" customHeight="1" x14ac:dyDescent="0.25">
      <c r="C3604" s="4"/>
      <c r="D3604" s="4"/>
      <c r="E3604" s="5"/>
      <c r="F3604"/>
      <c r="G3604"/>
      <c r="J3604"/>
      <c r="K3604"/>
      <c r="L3604"/>
    </row>
    <row r="3605" spans="3:12" ht="18.75" customHeight="1" x14ac:dyDescent="0.25">
      <c r="C3605" s="4"/>
      <c r="D3605" s="4"/>
      <c r="E3605" s="5"/>
      <c r="F3605"/>
      <c r="G3605"/>
      <c r="J3605"/>
      <c r="K3605"/>
      <c r="L3605"/>
    </row>
    <row r="3606" spans="3:12" ht="18.75" customHeight="1" x14ac:dyDescent="0.25">
      <c r="C3606" s="4"/>
      <c r="D3606" s="4"/>
      <c r="E3606" s="5"/>
      <c r="F3606"/>
      <c r="G3606"/>
      <c r="J3606"/>
      <c r="K3606"/>
      <c r="L3606"/>
    </row>
    <row r="3607" spans="3:12" ht="18.75" customHeight="1" x14ac:dyDescent="0.25">
      <c r="C3607" s="4"/>
      <c r="D3607" s="4"/>
      <c r="E3607" s="5"/>
      <c r="F3607"/>
      <c r="G3607"/>
      <c r="J3607"/>
      <c r="K3607"/>
      <c r="L3607"/>
    </row>
    <row r="3608" spans="3:12" ht="18.75" customHeight="1" x14ac:dyDescent="0.25">
      <c r="C3608" s="4"/>
      <c r="D3608" s="4"/>
      <c r="E3608" s="5"/>
      <c r="F3608"/>
      <c r="G3608"/>
      <c r="J3608"/>
      <c r="K3608"/>
      <c r="L3608"/>
    </row>
    <row r="3609" spans="3:12" ht="18.75" customHeight="1" x14ac:dyDescent="0.25">
      <c r="C3609" s="4"/>
      <c r="D3609" s="4"/>
      <c r="E3609" s="5"/>
      <c r="F3609"/>
      <c r="G3609"/>
      <c r="J3609"/>
      <c r="K3609"/>
      <c r="L3609"/>
    </row>
    <row r="3610" spans="3:12" ht="18.75" customHeight="1" x14ac:dyDescent="0.25">
      <c r="C3610" s="4"/>
      <c r="D3610" s="4"/>
      <c r="E3610" s="5"/>
      <c r="F3610"/>
      <c r="G3610"/>
      <c r="J3610"/>
      <c r="K3610"/>
      <c r="L3610"/>
    </row>
    <row r="3611" spans="3:12" ht="18.75" customHeight="1" x14ac:dyDescent="0.25">
      <c r="C3611" s="4"/>
      <c r="D3611" s="4"/>
      <c r="E3611" s="5"/>
      <c r="F3611"/>
      <c r="G3611"/>
      <c r="J3611"/>
      <c r="K3611"/>
      <c r="L3611"/>
    </row>
    <row r="3612" spans="3:12" ht="18.75" customHeight="1" x14ac:dyDescent="0.25">
      <c r="C3612" s="4"/>
      <c r="D3612" s="4"/>
      <c r="E3612" s="5"/>
      <c r="F3612"/>
      <c r="G3612"/>
      <c r="J3612"/>
      <c r="K3612"/>
      <c r="L3612"/>
    </row>
    <row r="3613" spans="3:12" ht="18.75" customHeight="1" x14ac:dyDescent="0.25">
      <c r="C3613" s="4"/>
      <c r="D3613" s="4"/>
      <c r="E3613" s="5"/>
      <c r="F3613"/>
      <c r="G3613"/>
      <c r="J3613"/>
      <c r="K3613"/>
      <c r="L3613"/>
    </row>
    <row r="3614" spans="3:12" ht="18.75" customHeight="1" x14ac:dyDescent="0.25">
      <c r="C3614" s="4"/>
      <c r="D3614" s="4"/>
      <c r="E3614" s="5"/>
      <c r="F3614"/>
      <c r="G3614"/>
      <c r="J3614"/>
      <c r="K3614"/>
      <c r="L3614"/>
    </row>
    <row r="3615" spans="3:12" ht="18.75" customHeight="1" x14ac:dyDescent="0.25">
      <c r="C3615" s="4"/>
      <c r="D3615" s="4"/>
      <c r="E3615" s="5"/>
      <c r="F3615"/>
      <c r="G3615"/>
      <c r="J3615"/>
      <c r="K3615"/>
      <c r="L3615"/>
    </row>
    <row r="3616" spans="3:12" ht="18.75" customHeight="1" x14ac:dyDescent="0.25">
      <c r="C3616" s="4"/>
      <c r="D3616" s="4"/>
      <c r="E3616" s="5"/>
      <c r="F3616"/>
      <c r="G3616"/>
      <c r="J3616"/>
      <c r="K3616"/>
      <c r="L3616"/>
    </row>
    <row r="3617" spans="3:12" ht="18.75" customHeight="1" x14ac:dyDescent="0.25">
      <c r="C3617" s="4"/>
      <c r="D3617" s="4"/>
      <c r="E3617" s="5"/>
      <c r="F3617"/>
      <c r="G3617"/>
      <c r="J3617"/>
      <c r="K3617"/>
      <c r="L3617"/>
    </row>
    <row r="3618" spans="3:12" ht="18.75" customHeight="1" x14ac:dyDescent="0.25">
      <c r="C3618" s="4"/>
      <c r="D3618" s="4"/>
      <c r="E3618" s="5"/>
      <c r="F3618"/>
      <c r="G3618"/>
      <c r="J3618"/>
      <c r="K3618"/>
      <c r="L3618"/>
    </row>
    <row r="3619" spans="3:12" ht="18.75" customHeight="1" x14ac:dyDescent="0.25">
      <c r="C3619" s="4"/>
      <c r="D3619" s="4"/>
      <c r="E3619" s="5"/>
      <c r="F3619"/>
      <c r="G3619"/>
      <c r="J3619"/>
      <c r="K3619"/>
      <c r="L3619"/>
    </row>
    <row r="3620" spans="3:12" ht="18.75" customHeight="1" x14ac:dyDescent="0.25">
      <c r="C3620" s="4"/>
      <c r="D3620" s="4"/>
      <c r="E3620" s="5"/>
      <c r="F3620"/>
      <c r="G3620"/>
      <c r="J3620"/>
      <c r="K3620"/>
      <c r="L3620"/>
    </row>
    <row r="3621" spans="3:12" ht="18.75" customHeight="1" x14ac:dyDescent="0.25">
      <c r="C3621" s="4"/>
      <c r="D3621" s="4"/>
      <c r="E3621" s="5"/>
      <c r="F3621"/>
      <c r="G3621"/>
      <c r="J3621"/>
      <c r="K3621"/>
      <c r="L3621"/>
    </row>
    <row r="3622" spans="3:12" ht="18.75" customHeight="1" x14ac:dyDescent="0.25">
      <c r="C3622" s="4"/>
      <c r="D3622" s="4"/>
      <c r="E3622" s="5"/>
      <c r="F3622"/>
      <c r="G3622"/>
      <c r="J3622"/>
      <c r="K3622"/>
      <c r="L3622"/>
    </row>
    <row r="3623" spans="3:12" ht="18.75" customHeight="1" x14ac:dyDescent="0.25">
      <c r="C3623" s="4"/>
      <c r="D3623" s="4"/>
      <c r="E3623" s="5"/>
      <c r="F3623"/>
      <c r="G3623"/>
      <c r="J3623"/>
      <c r="K3623"/>
      <c r="L3623"/>
    </row>
    <row r="3624" spans="3:12" ht="18.75" customHeight="1" x14ac:dyDescent="0.25">
      <c r="C3624" s="4"/>
      <c r="D3624" s="4"/>
      <c r="E3624" s="5"/>
      <c r="F3624"/>
      <c r="G3624"/>
      <c r="J3624"/>
      <c r="K3624"/>
      <c r="L3624"/>
    </row>
    <row r="3625" spans="3:12" ht="18.75" customHeight="1" x14ac:dyDescent="0.25">
      <c r="C3625" s="4"/>
      <c r="D3625" s="4"/>
      <c r="E3625" s="5"/>
      <c r="F3625"/>
      <c r="G3625"/>
      <c r="J3625"/>
      <c r="K3625"/>
      <c r="L3625"/>
    </row>
    <row r="3626" spans="3:12" ht="18.75" customHeight="1" x14ac:dyDescent="0.25">
      <c r="C3626" s="4"/>
      <c r="D3626" s="4"/>
      <c r="E3626" s="5"/>
      <c r="F3626"/>
      <c r="G3626"/>
      <c r="J3626"/>
      <c r="K3626"/>
      <c r="L3626"/>
    </row>
    <row r="3627" spans="3:12" ht="18.75" customHeight="1" x14ac:dyDescent="0.25">
      <c r="C3627" s="4"/>
      <c r="D3627" s="4"/>
      <c r="E3627" s="5"/>
      <c r="F3627"/>
      <c r="G3627"/>
      <c r="J3627"/>
      <c r="K3627"/>
      <c r="L3627"/>
    </row>
    <row r="3628" spans="3:12" ht="18.75" customHeight="1" x14ac:dyDescent="0.25">
      <c r="C3628" s="4"/>
      <c r="D3628" s="4"/>
      <c r="E3628" s="5"/>
      <c r="F3628"/>
      <c r="G3628"/>
      <c r="J3628"/>
      <c r="K3628"/>
      <c r="L3628"/>
    </row>
    <row r="3629" spans="3:12" ht="18.75" customHeight="1" x14ac:dyDescent="0.25">
      <c r="C3629" s="4"/>
      <c r="D3629" s="4"/>
      <c r="E3629" s="5"/>
      <c r="F3629"/>
      <c r="G3629"/>
      <c r="J3629"/>
      <c r="K3629"/>
      <c r="L3629"/>
    </row>
    <row r="3630" spans="3:12" ht="18.75" customHeight="1" x14ac:dyDescent="0.25">
      <c r="C3630" s="4"/>
      <c r="D3630" s="4"/>
      <c r="E3630" s="5"/>
      <c r="F3630"/>
      <c r="G3630"/>
      <c r="J3630"/>
      <c r="K3630"/>
      <c r="L3630"/>
    </row>
    <row r="3631" spans="3:12" ht="18.75" customHeight="1" x14ac:dyDescent="0.25">
      <c r="C3631" s="4"/>
      <c r="D3631" s="4"/>
      <c r="E3631" s="5"/>
      <c r="F3631"/>
      <c r="G3631"/>
      <c r="J3631"/>
      <c r="K3631"/>
      <c r="L3631"/>
    </row>
    <row r="3632" spans="3:12" ht="18.75" customHeight="1" x14ac:dyDescent="0.25">
      <c r="C3632" s="4"/>
      <c r="D3632" s="4"/>
      <c r="E3632" s="5"/>
      <c r="F3632"/>
      <c r="G3632"/>
      <c r="J3632"/>
      <c r="K3632"/>
      <c r="L3632"/>
    </row>
    <row r="3633" spans="3:12" ht="18.75" customHeight="1" x14ac:dyDescent="0.25">
      <c r="C3633" s="4"/>
      <c r="D3633" s="4"/>
      <c r="E3633" s="5"/>
      <c r="F3633"/>
      <c r="G3633"/>
      <c r="J3633"/>
      <c r="K3633"/>
      <c r="L3633"/>
    </row>
    <row r="3634" spans="3:12" ht="18.75" customHeight="1" x14ac:dyDescent="0.25">
      <c r="C3634" s="4"/>
      <c r="D3634" s="4"/>
      <c r="E3634" s="5"/>
      <c r="F3634"/>
      <c r="G3634"/>
      <c r="J3634"/>
      <c r="K3634"/>
      <c r="L3634"/>
    </row>
    <row r="3635" spans="3:12" ht="18.75" customHeight="1" x14ac:dyDescent="0.25">
      <c r="C3635" s="4"/>
      <c r="D3635" s="4"/>
      <c r="E3635" s="5"/>
      <c r="F3635"/>
      <c r="G3635"/>
      <c r="J3635"/>
      <c r="K3635"/>
      <c r="L3635"/>
    </row>
    <row r="3636" spans="3:12" ht="18.75" customHeight="1" x14ac:dyDescent="0.25">
      <c r="C3636" s="4"/>
      <c r="D3636" s="4"/>
      <c r="E3636" s="5"/>
      <c r="F3636"/>
      <c r="G3636"/>
      <c r="J3636"/>
      <c r="K3636"/>
      <c r="L3636"/>
    </row>
    <row r="3637" spans="3:12" ht="18.75" customHeight="1" x14ac:dyDescent="0.25">
      <c r="C3637" s="4"/>
      <c r="D3637" s="4"/>
      <c r="E3637" s="5"/>
      <c r="F3637"/>
      <c r="G3637"/>
      <c r="J3637"/>
      <c r="K3637"/>
      <c r="L3637"/>
    </row>
    <row r="3638" spans="3:12" ht="18.75" customHeight="1" x14ac:dyDescent="0.25">
      <c r="C3638" s="4"/>
      <c r="D3638" s="4"/>
      <c r="E3638" s="5"/>
      <c r="F3638"/>
      <c r="G3638"/>
      <c r="J3638"/>
      <c r="K3638"/>
      <c r="L3638"/>
    </row>
    <row r="3639" spans="3:12" ht="18.75" customHeight="1" x14ac:dyDescent="0.25">
      <c r="C3639" s="4"/>
      <c r="D3639" s="4"/>
      <c r="E3639" s="5"/>
      <c r="F3639"/>
      <c r="G3639"/>
      <c r="J3639"/>
      <c r="K3639"/>
      <c r="L3639"/>
    </row>
    <row r="3640" spans="3:12" ht="18.75" customHeight="1" x14ac:dyDescent="0.25">
      <c r="C3640" s="4"/>
      <c r="D3640" s="4"/>
      <c r="E3640" s="5"/>
      <c r="F3640"/>
      <c r="G3640"/>
      <c r="J3640"/>
      <c r="K3640"/>
      <c r="L3640"/>
    </row>
    <row r="3641" spans="3:12" ht="18.75" customHeight="1" x14ac:dyDescent="0.25">
      <c r="C3641" s="4"/>
      <c r="D3641" s="4"/>
      <c r="E3641" s="5"/>
      <c r="F3641"/>
      <c r="G3641"/>
      <c r="J3641"/>
      <c r="K3641"/>
      <c r="L3641"/>
    </row>
    <row r="3642" spans="3:12" ht="18.75" customHeight="1" x14ac:dyDescent="0.25">
      <c r="C3642" s="4"/>
      <c r="D3642" s="4"/>
      <c r="E3642" s="5"/>
      <c r="F3642"/>
      <c r="G3642"/>
      <c r="J3642"/>
      <c r="K3642"/>
      <c r="L3642"/>
    </row>
    <row r="3643" spans="3:12" ht="18.75" customHeight="1" x14ac:dyDescent="0.25">
      <c r="C3643" s="4"/>
      <c r="D3643" s="4"/>
      <c r="E3643" s="5"/>
      <c r="F3643"/>
      <c r="G3643"/>
      <c r="J3643"/>
      <c r="K3643"/>
      <c r="L3643"/>
    </row>
    <row r="3644" spans="3:12" ht="18.75" customHeight="1" x14ac:dyDescent="0.25">
      <c r="C3644" s="4"/>
      <c r="D3644" s="4"/>
      <c r="E3644" s="5"/>
      <c r="F3644"/>
      <c r="G3644"/>
      <c r="J3644"/>
      <c r="K3644"/>
      <c r="L3644"/>
    </row>
    <row r="3645" spans="3:12" ht="18.75" customHeight="1" x14ac:dyDescent="0.25">
      <c r="C3645" s="4"/>
      <c r="D3645" s="4"/>
      <c r="E3645" s="5"/>
      <c r="F3645"/>
      <c r="G3645"/>
      <c r="J3645"/>
      <c r="K3645"/>
      <c r="L3645"/>
    </row>
    <row r="3646" spans="3:12" ht="18.75" customHeight="1" x14ac:dyDescent="0.25">
      <c r="C3646" s="4"/>
      <c r="D3646" s="4"/>
      <c r="E3646" s="5"/>
      <c r="F3646"/>
      <c r="G3646"/>
      <c r="J3646"/>
      <c r="K3646"/>
      <c r="L3646"/>
    </row>
    <row r="3647" spans="3:12" ht="18.75" customHeight="1" x14ac:dyDescent="0.25">
      <c r="C3647" s="4"/>
      <c r="D3647" s="4"/>
      <c r="E3647" s="5"/>
      <c r="F3647"/>
      <c r="G3647"/>
      <c r="J3647"/>
      <c r="K3647"/>
      <c r="L3647"/>
    </row>
    <row r="3648" spans="3:12" ht="18.75" customHeight="1" x14ac:dyDescent="0.25">
      <c r="C3648" s="4"/>
      <c r="D3648" s="4"/>
      <c r="E3648" s="5"/>
      <c r="F3648"/>
      <c r="G3648"/>
      <c r="J3648"/>
      <c r="K3648"/>
      <c r="L3648"/>
    </row>
    <row r="3649" spans="3:12" ht="18.75" customHeight="1" x14ac:dyDescent="0.25">
      <c r="C3649" s="4"/>
      <c r="D3649" s="4"/>
      <c r="E3649" s="5"/>
      <c r="F3649"/>
      <c r="G3649"/>
      <c r="J3649"/>
      <c r="K3649"/>
      <c r="L3649"/>
    </row>
    <row r="3650" spans="3:12" ht="18.75" customHeight="1" x14ac:dyDescent="0.25">
      <c r="C3650" s="4"/>
      <c r="D3650" s="4"/>
      <c r="E3650" s="5"/>
      <c r="F3650"/>
      <c r="G3650"/>
      <c r="J3650"/>
      <c r="K3650"/>
      <c r="L3650"/>
    </row>
    <row r="3651" spans="3:12" ht="18.75" customHeight="1" x14ac:dyDescent="0.25">
      <c r="C3651" s="4"/>
      <c r="D3651" s="4"/>
      <c r="E3651" s="5"/>
      <c r="F3651"/>
      <c r="G3651"/>
      <c r="J3651"/>
      <c r="K3651"/>
      <c r="L3651"/>
    </row>
    <row r="3652" spans="3:12" ht="18.75" customHeight="1" x14ac:dyDescent="0.25">
      <c r="C3652" s="4"/>
      <c r="D3652" s="4"/>
      <c r="E3652" s="5"/>
      <c r="F3652"/>
      <c r="G3652"/>
      <c r="J3652"/>
      <c r="K3652"/>
      <c r="L3652"/>
    </row>
    <row r="3653" spans="3:12" ht="18.75" customHeight="1" x14ac:dyDescent="0.25">
      <c r="C3653" s="4"/>
      <c r="D3653" s="4"/>
      <c r="E3653" s="5"/>
      <c r="F3653"/>
      <c r="G3653"/>
      <c r="J3653"/>
      <c r="K3653"/>
      <c r="L3653"/>
    </row>
    <row r="3654" spans="3:12" ht="18.75" customHeight="1" x14ac:dyDescent="0.25">
      <c r="C3654" s="4"/>
      <c r="D3654" s="4"/>
      <c r="E3654" s="5"/>
      <c r="F3654"/>
      <c r="G3654"/>
      <c r="J3654"/>
      <c r="K3654"/>
      <c r="L3654"/>
    </row>
    <row r="3655" spans="3:12" ht="18.75" customHeight="1" x14ac:dyDescent="0.25">
      <c r="C3655" s="4"/>
      <c r="D3655" s="4"/>
      <c r="E3655" s="5"/>
      <c r="F3655"/>
      <c r="G3655"/>
      <c r="J3655"/>
      <c r="K3655"/>
      <c r="L3655"/>
    </row>
    <row r="3656" spans="3:12" ht="18.75" customHeight="1" x14ac:dyDescent="0.25">
      <c r="C3656" s="4"/>
      <c r="D3656" s="4"/>
      <c r="E3656" s="5"/>
      <c r="F3656"/>
      <c r="G3656"/>
      <c r="J3656"/>
      <c r="K3656"/>
      <c r="L3656"/>
    </row>
    <row r="3657" spans="3:12" ht="18.75" customHeight="1" x14ac:dyDescent="0.25">
      <c r="C3657" s="4"/>
      <c r="D3657" s="4"/>
      <c r="E3657" s="5"/>
      <c r="F3657"/>
      <c r="G3657"/>
      <c r="J3657"/>
      <c r="K3657"/>
      <c r="L3657"/>
    </row>
    <row r="3658" spans="3:12" ht="18.75" customHeight="1" x14ac:dyDescent="0.25">
      <c r="C3658" s="4"/>
      <c r="D3658" s="4"/>
      <c r="E3658" s="5"/>
      <c r="F3658"/>
      <c r="G3658"/>
      <c r="J3658"/>
      <c r="K3658"/>
      <c r="L3658"/>
    </row>
    <row r="3659" spans="3:12" ht="18.75" customHeight="1" x14ac:dyDescent="0.25">
      <c r="C3659" s="4"/>
      <c r="D3659" s="4"/>
      <c r="E3659" s="5"/>
      <c r="F3659"/>
      <c r="G3659"/>
      <c r="J3659"/>
      <c r="K3659"/>
      <c r="L3659"/>
    </row>
    <row r="3660" spans="3:12" ht="18.75" customHeight="1" x14ac:dyDescent="0.25">
      <c r="C3660" s="4"/>
      <c r="D3660" s="4"/>
      <c r="E3660" s="5"/>
      <c r="F3660"/>
      <c r="G3660"/>
      <c r="J3660"/>
      <c r="K3660"/>
      <c r="L3660"/>
    </row>
    <row r="3661" spans="3:12" ht="18.75" customHeight="1" x14ac:dyDescent="0.25">
      <c r="C3661" s="4"/>
      <c r="D3661" s="4"/>
      <c r="E3661" s="5"/>
      <c r="F3661"/>
      <c r="G3661"/>
      <c r="J3661"/>
      <c r="K3661"/>
      <c r="L3661"/>
    </row>
    <row r="3662" spans="3:12" ht="18.75" customHeight="1" x14ac:dyDescent="0.25">
      <c r="C3662" s="4"/>
      <c r="D3662" s="4"/>
      <c r="E3662" s="5"/>
      <c r="F3662"/>
      <c r="G3662"/>
      <c r="J3662"/>
      <c r="K3662"/>
      <c r="L3662"/>
    </row>
    <row r="3663" spans="3:12" ht="18.75" customHeight="1" x14ac:dyDescent="0.25">
      <c r="C3663" s="4"/>
      <c r="D3663" s="4"/>
      <c r="E3663" s="5"/>
      <c r="F3663"/>
      <c r="G3663"/>
      <c r="J3663"/>
      <c r="K3663"/>
      <c r="L3663"/>
    </row>
    <row r="3664" spans="3:12" ht="18.75" customHeight="1" x14ac:dyDescent="0.25">
      <c r="C3664" s="4"/>
      <c r="D3664" s="4"/>
      <c r="E3664" s="5"/>
      <c r="F3664"/>
      <c r="G3664"/>
      <c r="J3664"/>
      <c r="K3664"/>
      <c r="L3664"/>
    </row>
    <row r="3665" spans="3:12" ht="18.75" customHeight="1" x14ac:dyDescent="0.25">
      <c r="C3665" s="4"/>
      <c r="D3665" s="4"/>
      <c r="E3665" s="5"/>
      <c r="F3665"/>
      <c r="G3665"/>
      <c r="J3665"/>
      <c r="K3665"/>
      <c r="L3665"/>
    </row>
    <row r="3666" spans="3:12" ht="18.75" customHeight="1" x14ac:dyDescent="0.25">
      <c r="C3666" s="4"/>
      <c r="D3666" s="4"/>
      <c r="E3666" s="5"/>
      <c r="F3666"/>
      <c r="G3666"/>
      <c r="J3666"/>
      <c r="K3666"/>
      <c r="L3666"/>
    </row>
    <row r="3667" spans="3:12" ht="18.75" customHeight="1" x14ac:dyDescent="0.25">
      <c r="C3667" s="4"/>
      <c r="D3667" s="4"/>
      <c r="E3667" s="5"/>
      <c r="F3667"/>
      <c r="G3667"/>
      <c r="J3667"/>
      <c r="K3667"/>
      <c r="L3667"/>
    </row>
    <row r="3668" spans="3:12" ht="18.75" customHeight="1" x14ac:dyDescent="0.25">
      <c r="C3668" s="4"/>
      <c r="D3668" s="4"/>
      <c r="E3668" s="5"/>
      <c r="F3668"/>
      <c r="G3668"/>
      <c r="J3668"/>
      <c r="K3668"/>
      <c r="L3668"/>
    </row>
    <row r="3669" spans="3:12" ht="18.75" customHeight="1" x14ac:dyDescent="0.25">
      <c r="C3669" s="4"/>
      <c r="D3669" s="4"/>
      <c r="E3669" s="5"/>
      <c r="F3669"/>
      <c r="G3669"/>
      <c r="J3669"/>
      <c r="K3669"/>
      <c r="L3669"/>
    </row>
    <row r="3670" spans="3:12" ht="18.75" customHeight="1" x14ac:dyDescent="0.25">
      <c r="C3670" s="4"/>
      <c r="D3670" s="4"/>
      <c r="E3670" s="5"/>
      <c r="F3670"/>
      <c r="G3670"/>
      <c r="J3670"/>
      <c r="K3670"/>
      <c r="L3670"/>
    </row>
    <row r="3671" spans="3:12" ht="18.75" customHeight="1" x14ac:dyDescent="0.25">
      <c r="C3671" s="4"/>
      <c r="D3671" s="4"/>
      <c r="E3671" s="5"/>
      <c r="F3671"/>
      <c r="G3671"/>
      <c r="J3671"/>
      <c r="K3671"/>
      <c r="L3671"/>
    </row>
    <row r="3672" spans="3:12" ht="18.75" customHeight="1" x14ac:dyDescent="0.25">
      <c r="C3672" s="4"/>
      <c r="D3672" s="4"/>
      <c r="E3672" s="5"/>
      <c r="F3672"/>
      <c r="G3672"/>
      <c r="J3672"/>
      <c r="K3672"/>
      <c r="L3672"/>
    </row>
    <row r="3673" spans="3:12" ht="18.75" customHeight="1" x14ac:dyDescent="0.25">
      <c r="C3673" s="4"/>
      <c r="D3673" s="4"/>
      <c r="E3673" s="5"/>
      <c r="F3673"/>
      <c r="G3673"/>
      <c r="J3673"/>
      <c r="K3673"/>
      <c r="L3673"/>
    </row>
    <row r="3674" spans="3:12" ht="18.75" customHeight="1" x14ac:dyDescent="0.25">
      <c r="C3674" s="4"/>
      <c r="D3674" s="4"/>
      <c r="E3674" s="5"/>
      <c r="F3674"/>
      <c r="G3674"/>
      <c r="J3674"/>
      <c r="K3674"/>
      <c r="L3674"/>
    </row>
    <row r="3675" spans="3:12" ht="18.75" customHeight="1" x14ac:dyDescent="0.25">
      <c r="C3675" s="4"/>
      <c r="D3675" s="4"/>
      <c r="E3675" s="5"/>
      <c r="F3675"/>
      <c r="G3675"/>
      <c r="J3675"/>
      <c r="K3675"/>
      <c r="L3675"/>
    </row>
    <row r="3676" spans="3:12" ht="18.75" customHeight="1" x14ac:dyDescent="0.25">
      <c r="C3676" s="4"/>
      <c r="D3676" s="4"/>
      <c r="E3676" s="5"/>
      <c r="F3676"/>
      <c r="G3676"/>
      <c r="J3676"/>
      <c r="K3676"/>
      <c r="L3676"/>
    </row>
    <row r="3677" spans="3:12" ht="18.75" customHeight="1" x14ac:dyDescent="0.25">
      <c r="C3677" s="4"/>
      <c r="D3677" s="4"/>
      <c r="E3677" s="5"/>
      <c r="F3677"/>
      <c r="G3677"/>
      <c r="J3677"/>
      <c r="K3677"/>
      <c r="L3677"/>
    </row>
    <row r="3678" spans="3:12" ht="18.75" customHeight="1" x14ac:dyDescent="0.25">
      <c r="C3678" s="4"/>
      <c r="D3678" s="4"/>
      <c r="E3678" s="5"/>
      <c r="F3678"/>
      <c r="G3678"/>
      <c r="J3678"/>
      <c r="K3678"/>
      <c r="L3678"/>
    </row>
    <row r="3679" spans="3:12" ht="18.75" customHeight="1" x14ac:dyDescent="0.25">
      <c r="C3679" s="4"/>
      <c r="D3679" s="4"/>
      <c r="E3679" s="5"/>
      <c r="F3679"/>
      <c r="G3679"/>
      <c r="J3679"/>
      <c r="K3679"/>
      <c r="L3679"/>
    </row>
    <row r="3680" spans="3:12" ht="18.75" customHeight="1" x14ac:dyDescent="0.25">
      <c r="C3680" s="4"/>
      <c r="D3680" s="4"/>
      <c r="E3680" s="5"/>
      <c r="F3680"/>
      <c r="G3680"/>
      <c r="J3680"/>
      <c r="K3680"/>
      <c r="L3680"/>
    </row>
    <row r="3681" spans="3:12" ht="18.75" customHeight="1" x14ac:dyDescent="0.25">
      <c r="C3681" s="4"/>
      <c r="D3681" s="4"/>
      <c r="E3681" s="5"/>
      <c r="F3681"/>
      <c r="G3681"/>
      <c r="J3681"/>
      <c r="K3681"/>
      <c r="L3681"/>
    </row>
    <row r="3682" spans="3:12" ht="18.75" customHeight="1" x14ac:dyDescent="0.25">
      <c r="C3682" s="4"/>
      <c r="D3682" s="4"/>
      <c r="E3682" s="5"/>
      <c r="F3682"/>
      <c r="G3682"/>
      <c r="J3682"/>
      <c r="K3682"/>
      <c r="L3682"/>
    </row>
    <row r="3683" spans="3:12" ht="18.75" customHeight="1" x14ac:dyDescent="0.25">
      <c r="C3683" s="4"/>
      <c r="D3683" s="4"/>
      <c r="E3683" s="5"/>
      <c r="F3683"/>
      <c r="G3683"/>
      <c r="J3683"/>
      <c r="K3683"/>
      <c r="L3683"/>
    </row>
    <row r="3684" spans="3:12" ht="18.75" customHeight="1" x14ac:dyDescent="0.25">
      <c r="C3684" s="4"/>
      <c r="D3684" s="4"/>
      <c r="E3684" s="5"/>
      <c r="F3684"/>
      <c r="G3684"/>
      <c r="J3684"/>
      <c r="K3684"/>
      <c r="L3684"/>
    </row>
    <row r="3685" spans="3:12" ht="18.75" customHeight="1" x14ac:dyDescent="0.25">
      <c r="C3685" s="4"/>
      <c r="D3685" s="4"/>
      <c r="E3685" s="5"/>
      <c r="F3685"/>
      <c r="G3685"/>
      <c r="J3685"/>
      <c r="K3685"/>
      <c r="L3685"/>
    </row>
    <row r="3686" spans="3:12" ht="18.75" customHeight="1" x14ac:dyDescent="0.25">
      <c r="C3686" s="4"/>
      <c r="D3686" s="4"/>
      <c r="E3686" s="5"/>
      <c r="F3686"/>
      <c r="G3686"/>
      <c r="J3686"/>
      <c r="K3686"/>
      <c r="L3686"/>
    </row>
    <row r="3687" spans="3:12" ht="18.75" customHeight="1" x14ac:dyDescent="0.25">
      <c r="C3687" s="4"/>
      <c r="D3687" s="4"/>
      <c r="E3687" s="5"/>
      <c r="F3687"/>
      <c r="G3687"/>
      <c r="J3687"/>
      <c r="K3687"/>
      <c r="L3687"/>
    </row>
    <row r="3688" spans="3:12" ht="18.75" customHeight="1" x14ac:dyDescent="0.25">
      <c r="C3688" s="4"/>
      <c r="D3688" s="4"/>
      <c r="E3688" s="5"/>
      <c r="F3688"/>
      <c r="G3688"/>
      <c r="J3688"/>
      <c r="K3688"/>
      <c r="L3688"/>
    </row>
    <row r="3689" spans="3:12" ht="18.75" customHeight="1" x14ac:dyDescent="0.25">
      <c r="C3689" s="4"/>
      <c r="D3689" s="4"/>
      <c r="E3689" s="5"/>
      <c r="F3689"/>
      <c r="G3689"/>
      <c r="J3689"/>
      <c r="K3689"/>
      <c r="L3689"/>
    </row>
    <row r="3690" spans="3:12" ht="18.75" customHeight="1" x14ac:dyDescent="0.25">
      <c r="C3690" s="4"/>
      <c r="D3690" s="4"/>
      <c r="E3690" s="5"/>
      <c r="F3690"/>
      <c r="G3690"/>
      <c r="J3690"/>
      <c r="K3690"/>
      <c r="L3690"/>
    </row>
    <row r="3691" spans="3:12" ht="18.75" customHeight="1" x14ac:dyDescent="0.25">
      <c r="C3691" s="4"/>
      <c r="D3691" s="4"/>
      <c r="E3691" s="5"/>
      <c r="F3691"/>
      <c r="G3691"/>
      <c r="J3691"/>
      <c r="K3691"/>
      <c r="L3691"/>
    </row>
    <row r="3692" spans="3:12" ht="18.75" customHeight="1" x14ac:dyDescent="0.25">
      <c r="C3692" s="4"/>
      <c r="D3692" s="4"/>
      <c r="E3692" s="5"/>
      <c r="F3692"/>
      <c r="G3692"/>
      <c r="J3692"/>
      <c r="K3692"/>
      <c r="L3692"/>
    </row>
    <row r="3693" spans="3:12" ht="18.75" customHeight="1" x14ac:dyDescent="0.25">
      <c r="C3693" s="4"/>
      <c r="D3693" s="4"/>
      <c r="E3693" s="5"/>
      <c r="F3693"/>
      <c r="G3693"/>
      <c r="J3693"/>
      <c r="K3693"/>
      <c r="L3693"/>
    </row>
    <row r="3694" spans="3:12" ht="18.75" customHeight="1" x14ac:dyDescent="0.25">
      <c r="C3694" s="4"/>
      <c r="D3694" s="4"/>
      <c r="E3694" s="5"/>
      <c r="F3694"/>
      <c r="G3694"/>
      <c r="J3694"/>
      <c r="K3694"/>
      <c r="L3694"/>
    </row>
    <row r="3695" spans="3:12" ht="18.75" customHeight="1" x14ac:dyDescent="0.25">
      <c r="C3695" s="4"/>
      <c r="D3695" s="4"/>
      <c r="E3695" s="5"/>
      <c r="F3695"/>
      <c r="G3695"/>
      <c r="J3695"/>
      <c r="K3695"/>
      <c r="L3695"/>
    </row>
    <row r="3696" spans="3:12" ht="18.75" customHeight="1" x14ac:dyDescent="0.25">
      <c r="C3696" s="4"/>
      <c r="D3696" s="4"/>
      <c r="E3696" s="5"/>
      <c r="F3696"/>
      <c r="G3696"/>
      <c r="J3696"/>
      <c r="K3696"/>
      <c r="L3696"/>
    </row>
    <row r="3697" spans="3:12" ht="18.75" customHeight="1" x14ac:dyDescent="0.25">
      <c r="C3697" s="4"/>
      <c r="D3697" s="4"/>
      <c r="E3697" s="5"/>
      <c r="F3697"/>
      <c r="G3697"/>
      <c r="J3697"/>
      <c r="K3697"/>
      <c r="L3697"/>
    </row>
    <row r="3698" spans="3:12" ht="18.75" customHeight="1" x14ac:dyDescent="0.25">
      <c r="C3698" s="4"/>
      <c r="D3698" s="4"/>
      <c r="E3698" s="5"/>
      <c r="F3698"/>
      <c r="G3698"/>
      <c r="J3698"/>
      <c r="K3698"/>
      <c r="L3698"/>
    </row>
    <row r="3699" spans="3:12" ht="18.75" customHeight="1" x14ac:dyDescent="0.25">
      <c r="C3699" s="4"/>
      <c r="D3699" s="4"/>
      <c r="E3699" s="5"/>
      <c r="F3699"/>
      <c r="G3699"/>
      <c r="J3699"/>
      <c r="K3699"/>
      <c r="L3699"/>
    </row>
    <row r="3700" spans="3:12" ht="18.75" customHeight="1" x14ac:dyDescent="0.25">
      <c r="C3700" s="4"/>
      <c r="D3700" s="4"/>
      <c r="E3700" s="5"/>
      <c r="F3700"/>
      <c r="G3700"/>
      <c r="J3700"/>
      <c r="K3700"/>
      <c r="L3700"/>
    </row>
    <row r="3701" spans="3:12" ht="18.75" customHeight="1" x14ac:dyDescent="0.25">
      <c r="C3701" s="4"/>
      <c r="D3701" s="4"/>
      <c r="E3701" s="5"/>
      <c r="F3701"/>
      <c r="G3701"/>
      <c r="J3701"/>
      <c r="K3701"/>
      <c r="L3701"/>
    </row>
    <row r="3702" spans="3:12" ht="18.75" customHeight="1" x14ac:dyDescent="0.25">
      <c r="C3702" s="4"/>
      <c r="D3702" s="4"/>
      <c r="E3702" s="5"/>
      <c r="F3702"/>
      <c r="G3702"/>
      <c r="J3702"/>
      <c r="K3702"/>
      <c r="L3702"/>
    </row>
    <row r="3703" spans="3:12" ht="18.75" customHeight="1" x14ac:dyDescent="0.25">
      <c r="C3703" s="4"/>
      <c r="D3703" s="4"/>
      <c r="E3703" s="5"/>
      <c r="F3703"/>
      <c r="G3703"/>
      <c r="J3703"/>
      <c r="K3703"/>
      <c r="L3703"/>
    </row>
    <row r="3704" spans="3:12" ht="18.75" customHeight="1" x14ac:dyDescent="0.25">
      <c r="C3704" s="4"/>
      <c r="D3704" s="4"/>
      <c r="E3704" s="5"/>
      <c r="F3704"/>
      <c r="G3704"/>
      <c r="J3704"/>
      <c r="K3704"/>
      <c r="L3704"/>
    </row>
    <row r="3705" spans="3:12" ht="18.75" customHeight="1" x14ac:dyDescent="0.25">
      <c r="C3705" s="4"/>
      <c r="D3705" s="4"/>
      <c r="E3705" s="5"/>
      <c r="F3705"/>
      <c r="G3705"/>
      <c r="J3705"/>
      <c r="K3705"/>
      <c r="L3705"/>
    </row>
    <row r="3706" spans="3:12" ht="18.75" customHeight="1" x14ac:dyDescent="0.25">
      <c r="C3706" s="4"/>
      <c r="D3706" s="4"/>
      <c r="E3706" s="5"/>
      <c r="F3706"/>
      <c r="G3706"/>
      <c r="J3706"/>
      <c r="K3706"/>
      <c r="L3706"/>
    </row>
    <row r="3707" spans="3:12" ht="18.75" customHeight="1" x14ac:dyDescent="0.25">
      <c r="C3707" s="4"/>
      <c r="D3707" s="4"/>
      <c r="E3707" s="5"/>
      <c r="F3707"/>
      <c r="G3707"/>
      <c r="J3707"/>
      <c r="K3707"/>
      <c r="L3707"/>
    </row>
    <row r="3708" spans="3:12" ht="18.75" customHeight="1" x14ac:dyDescent="0.25">
      <c r="C3708" s="4"/>
      <c r="D3708" s="4"/>
      <c r="E3708" s="5"/>
      <c r="F3708"/>
      <c r="G3708"/>
      <c r="J3708"/>
      <c r="K3708"/>
      <c r="L3708"/>
    </row>
    <row r="3709" spans="3:12" ht="18.75" customHeight="1" x14ac:dyDescent="0.25">
      <c r="C3709" s="4"/>
      <c r="D3709" s="4"/>
      <c r="E3709" s="5"/>
      <c r="F3709"/>
      <c r="G3709"/>
      <c r="J3709"/>
      <c r="K3709"/>
      <c r="L3709"/>
    </row>
    <row r="3710" spans="3:12" ht="18.75" customHeight="1" x14ac:dyDescent="0.25">
      <c r="C3710" s="4"/>
      <c r="D3710" s="4"/>
      <c r="E3710" s="5"/>
      <c r="F3710"/>
      <c r="G3710"/>
      <c r="J3710"/>
      <c r="K3710"/>
      <c r="L3710"/>
    </row>
    <row r="3711" spans="3:12" ht="18.75" customHeight="1" x14ac:dyDescent="0.25">
      <c r="C3711" s="4"/>
      <c r="D3711" s="4"/>
      <c r="E3711" s="5"/>
      <c r="F3711"/>
      <c r="G3711"/>
      <c r="J3711"/>
      <c r="K3711"/>
      <c r="L3711"/>
    </row>
    <row r="3712" spans="3:12" ht="18.75" customHeight="1" x14ac:dyDescent="0.25">
      <c r="C3712" s="4"/>
      <c r="D3712" s="4"/>
      <c r="E3712" s="5"/>
      <c r="F3712"/>
      <c r="G3712"/>
      <c r="J3712"/>
      <c r="K3712"/>
      <c r="L3712"/>
    </row>
    <row r="3713" spans="3:12" ht="18.75" customHeight="1" x14ac:dyDescent="0.25">
      <c r="C3713" s="4"/>
      <c r="D3713" s="4"/>
      <c r="E3713" s="5"/>
      <c r="F3713"/>
      <c r="G3713"/>
      <c r="J3713"/>
      <c r="K3713"/>
      <c r="L3713"/>
    </row>
    <row r="3714" spans="3:12" ht="18.75" customHeight="1" x14ac:dyDescent="0.25">
      <c r="C3714" s="4"/>
      <c r="D3714" s="4"/>
      <c r="E3714" s="5"/>
      <c r="F3714"/>
      <c r="G3714"/>
      <c r="J3714"/>
      <c r="K3714"/>
      <c r="L3714"/>
    </row>
    <row r="3715" spans="3:12" ht="18.75" customHeight="1" x14ac:dyDescent="0.25">
      <c r="C3715" s="4"/>
      <c r="D3715" s="4"/>
      <c r="E3715" s="5"/>
      <c r="F3715"/>
      <c r="G3715"/>
      <c r="J3715"/>
      <c r="K3715"/>
      <c r="L3715"/>
    </row>
    <row r="3716" spans="3:12" ht="18.75" customHeight="1" x14ac:dyDescent="0.25">
      <c r="C3716" s="4"/>
      <c r="D3716" s="4"/>
      <c r="E3716" s="5"/>
      <c r="F3716"/>
      <c r="G3716"/>
      <c r="J3716"/>
      <c r="K3716"/>
      <c r="L3716"/>
    </row>
    <row r="3717" spans="3:12" ht="18.75" customHeight="1" x14ac:dyDescent="0.25">
      <c r="C3717" s="4"/>
      <c r="D3717" s="4"/>
      <c r="E3717" s="5"/>
      <c r="F3717"/>
      <c r="G3717"/>
      <c r="J3717"/>
      <c r="K3717"/>
      <c r="L3717"/>
    </row>
    <row r="3718" spans="3:12" ht="18.75" customHeight="1" x14ac:dyDescent="0.25">
      <c r="C3718" s="4"/>
      <c r="D3718" s="4"/>
      <c r="E3718" s="5"/>
      <c r="F3718"/>
      <c r="G3718"/>
      <c r="J3718"/>
      <c r="K3718"/>
      <c r="L3718"/>
    </row>
    <row r="3719" spans="3:12" ht="18.75" customHeight="1" x14ac:dyDescent="0.25">
      <c r="C3719" s="4"/>
      <c r="D3719" s="4"/>
      <c r="E3719" s="5"/>
      <c r="F3719"/>
      <c r="G3719"/>
      <c r="J3719"/>
      <c r="K3719"/>
      <c r="L3719"/>
    </row>
    <row r="3720" spans="3:12" ht="18.75" customHeight="1" x14ac:dyDescent="0.25">
      <c r="C3720" s="4"/>
      <c r="D3720" s="4"/>
      <c r="E3720" s="5"/>
      <c r="F3720"/>
      <c r="G3720"/>
      <c r="J3720"/>
      <c r="K3720"/>
      <c r="L3720"/>
    </row>
    <row r="3721" spans="3:12" ht="18.75" customHeight="1" x14ac:dyDescent="0.25">
      <c r="C3721" s="4"/>
      <c r="D3721" s="4"/>
      <c r="E3721" s="5"/>
      <c r="F3721"/>
      <c r="G3721"/>
      <c r="J3721"/>
      <c r="K3721"/>
      <c r="L3721"/>
    </row>
    <row r="3722" spans="3:12" ht="18.75" customHeight="1" x14ac:dyDescent="0.25">
      <c r="C3722" s="4"/>
      <c r="D3722" s="4"/>
      <c r="E3722" s="5"/>
      <c r="F3722"/>
      <c r="G3722"/>
      <c r="J3722"/>
      <c r="K3722"/>
      <c r="L3722"/>
    </row>
    <row r="3723" spans="3:12" ht="18.75" customHeight="1" x14ac:dyDescent="0.25">
      <c r="C3723" s="4"/>
      <c r="D3723" s="4"/>
      <c r="E3723" s="5"/>
      <c r="F3723"/>
      <c r="G3723"/>
      <c r="J3723"/>
      <c r="K3723"/>
      <c r="L3723"/>
    </row>
    <row r="3724" spans="3:12" ht="18.75" customHeight="1" x14ac:dyDescent="0.25">
      <c r="C3724" s="4"/>
      <c r="D3724" s="4"/>
      <c r="E3724" s="5"/>
      <c r="F3724"/>
      <c r="G3724"/>
      <c r="J3724"/>
      <c r="K3724"/>
      <c r="L3724"/>
    </row>
    <row r="3725" spans="3:12" ht="18.75" customHeight="1" x14ac:dyDescent="0.25">
      <c r="C3725" s="4"/>
      <c r="D3725" s="4"/>
      <c r="E3725" s="5"/>
      <c r="F3725"/>
      <c r="G3725"/>
      <c r="J3725"/>
      <c r="K3725"/>
      <c r="L3725"/>
    </row>
    <row r="3726" spans="3:12" ht="18.75" customHeight="1" x14ac:dyDescent="0.25">
      <c r="C3726" s="4"/>
      <c r="D3726" s="4"/>
      <c r="E3726" s="5"/>
      <c r="F3726"/>
      <c r="G3726"/>
      <c r="J3726"/>
      <c r="K3726"/>
      <c r="L3726"/>
    </row>
    <row r="3727" spans="3:12" ht="18.75" customHeight="1" x14ac:dyDescent="0.25">
      <c r="C3727" s="4"/>
      <c r="D3727" s="4"/>
      <c r="E3727" s="5"/>
      <c r="F3727"/>
      <c r="G3727"/>
      <c r="J3727"/>
      <c r="K3727"/>
      <c r="L3727"/>
    </row>
    <row r="3728" spans="3:12" ht="18.75" customHeight="1" x14ac:dyDescent="0.25">
      <c r="C3728" s="4"/>
      <c r="D3728" s="4"/>
      <c r="E3728" s="5"/>
      <c r="F3728"/>
      <c r="G3728"/>
      <c r="J3728"/>
      <c r="K3728"/>
      <c r="L3728"/>
    </row>
    <row r="3729" spans="3:12" ht="18.75" customHeight="1" x14ac:dyDescent="0.25">
      <c r="C3729" s="4"/>
      <c r="D3729" s="4"/>
      <c r="E3729" s="5"/>
      <c r="F3729"/>
      <c r="G3729"/>
      <c r="J3729"/>
      <c r="K3729"/>
      <c r="L3729"/>
    </row>
    <row r="3730" spans="3:12" ht="18.75" customHeight="1" x14ac:dyDescent="0.25">
      <c r="C3730" s="4"/>
      <c r="D3730" s="4"/>
      <c r="E3730" s="5"/>
      <c r="F3730"/>
      <c r="G3730"/>
      <c r="J3730"/>
      <c r="K3730"/>
      <c r="L3730"/>
    </row>
    <row r="3731" spans="3:12" ht="18.75" customHeight="1" x14ac:dyDescent="0.25">
      <c r="C3731" s="4"/>
      <c r="D3731" s="4"/>
      <c r="E3731" s="5"/>
      <c r="F3731"/>
      <c r="G3731"/>
      <c r="J3731"/>
      <c r="K3731"/>
      <c r="L3731"/>
    </row>
    <row r="3732" spans="3:12" ht="18.75" customHeight="1" x14ac:dyDescent="0.25">
      <c r="C3732" s="4"/>
      <c r="D3732" s="4"/>
      <c r="E3732" s="5"/>
      <c r="F3732"/>
      <c r="G3732"/>
      <c r="J3732"/>
      <c r="K3732"/>
      <c r="L3732"/>
    </row>
    <row r="3733" spans="3:12" ht="18.75" customHeight="1" x14ac:dyDescent="0.25">
      <c r="C3733" s="4"/>
      <c r="D3733" s="4"/>
      <c r="E3733" s="5"/>
      <c r="F3733"/>
      <c r="G3733"/>
      <c r="J3733"/>
      <c r="K3733"/>
      <c r="L3733"/>
    </row>
    <row r="3734" spans="3:12" ht="18.75" customHeight="1" x14ac:dyDescent="0.25">
      <c r="C3734" s="4"/>
      <c r="D3734" s="4"/>
      <c r="E3734" s="5"/>
      <c r="F3734"/>
      <c r="G3734"/>
      <c r="J3734"/>
      <c r="K3734"/>
      <c r="L3734"/>
    </row>
    <row r="3735" spans="3:12" ht="18.75" customHeight="1" x14ac:dyDescent="0.25">
      <c r="C3735" s="4"/>
      <c r="D3735" s="4"/>
      <c r="E3735" s="5"/>
      <c r="F3735"/>
      <c r="G3735"/>
      <c r="J3735"/>
      <c r="K3735"/>
      <c r="L3735"/>
    </row>
    <row r="3736" spans="3:12" ht="18.75" customHeight="1" x14ac:dyDescent="0.25">
      <c r="C3736" s="4"/>
      <c r="D3736" s="4"/>
      <c r="E3736" s="5"/>
      <c r="F3736"/>
      <c r="G3736"/>
      <c r="J3736"/>
      <c r="K3736"/>
      <c r="L3736"/>
    </row>
    <row r="3737" spans="3:12" ht="18.75" customHeight="1" x14ac:dyDescent="0.25">
      <c r="C3737" s="4"/>
      <c r="D3737" s="4"/>
      <c r="E3737" s="5"/>
      <c r="F3737"/>
      <c r="G3737"/>
      <c r="J3737"/>
      <c r="K3737"/>
      <c r="L3737"/>
    </row>
    <row r="3738" spans="3:12" ht="18.75" customHeight="1" x14ac:dyDescent="0.25">
      <c r="C3738" s="4"/>
      <c r="D3738" s="4"/>
      <c r="E3738" s="5"/>
      <c r="F3738"/>
      <c r="G3738"/>
      <c r="J3738"/>
      <c r="K3738"/>
      <c r="L3738"/>
    </row>
    <row r="3739" spans="3:12" ht="18.75" customHeight="1" x14ac:dyDescent="0.25">
      <c r="C3739" s="4"/>
      <c r="D3739" s="4"/>
      <c r="E3739" s="5"/>
      <c r="F3739"/>
      <c r="G3739"/>
      <c r="J3739"/>
      <c r="K3739"/>
      <c r="L3739"/>
    </row>
    <row r="3740" spans="3:12" ht="18.75" customHeight="1" x14ac:dyDescent="0.25">
      <c r="C3740" s="4"/>
      <c r="D3740" s="4"/>
      <c r="E3740" s="5"/>
      <c r="F3740"/>
      <c r="G3740"/>
      <c r="J3740"/>
      <c r="K3740"/>
      <c r="L3740"/>
    </row>
    <row r="3741" spans="3:12" ht="18.75" customHeight="1" x14ac:dyDescent="0.25">
      <c r="C3741" s="4"/>
      <c r="D3741" s="4"/>
      <c r="E3741" s="5"/>
      <c r="F3741"/>
      <c r="G3741"/>
      <c r="J3741"/>
      <c r="K3741"/>
      <c r="L3741"/>
    </row>
    <row r="3742" spans="3:12" ht="18.75" customHeight="1" x14ac:dyDescent="0.25">
      <c r="C3742" s="4"/>
      <c r="D3742" s="4"/>
      <c r="E3742" s="5"/>
      <c r="F3742"/>
      <c r="G3742"/>
      <c r="J3742"/>
      <c r="K3742"/>
      <c r="L3742"/>
    </row>
    <row r="3743" spans="3:12" ht="18.75" customHeight="1" x14ac:dyDescent="0.25">
      <c r="C3743" s="4"/>
      <c r="D3743" s="4"/>
      <c r="E3743" s="5"/>
      <c r="F3743"/>
      <c r="G3743"/>
      <c r="J3743"/>
      <c r="K3743"/>
      <c r="L3743"/>
    </row>
    <row r="3744" spans="3:12" ht="18.75" customHeight="1" x14ac:dyDescent="0.25">
      <c r="C3744" s="4"/>
      <c r="D3744" s="4"/>
      <c r="E3744" s="5"/>
      <c r="F3744"/>
      <c r="G3744"/>
      <c r="J3744"/>
      <c r="K3744"/>
      <c r="L3744"/>
    </row>
    <row r="3745" spans="3:12" ht="18.75" customHeight="1" x14ac:dyDescent="0.25">
      <c r="C3745" s="4"/>
      <c r="D3745" s="4"/>
      <c r="E3745" s="5"/>
      <c r="F3745"/>
      <c r="G3745"/>
      <c r="J3745"/>
      <c r="K3745"/>
      <c r="L3745"/>
    </row>
    <row r="3746" spans="3:12" ht="18.75" customHeight="1" x14ac:dyDescent="0.25">
      <c r="C3746" s="4"/>
      <c r="D3746" s="4"/>
      <c r="E3746" s="5"/>
      <c r="F3746"/>
      <c r="G3746"/>
      <c r="J3746"/>
      <c r="K3746"/>
      <c r="L3746"/>
    </row>
    <row r="3747" spans="3:12" ht="18.75" customHeight="1" x14ac:dyDescent="0.25">
      <c r="C3747" s="4"/>
      <c r="D3747" s="4"/>
      <c r="E3747" s="5"/>
      <c r="F3747"/>
      <c r="G3747"/>
      <c r="J3747"/>
      <c r="K3747"/>
      <c r="L3747"/>
    </row>
    <row r="3748" spans="3:12" ht="18.75" customHeight="1" x14ac:dyDescent="0.25">
      <c r="C3748" s="4"/>
      <c r="D3748" s="4"/>
      <c r="E3748" s="5"/>
      <c r="F3748"/>
      <c r="G3748"/>
      <c r="J3748"/>
      <c r="K3748"/>
      <c r="L3748"/>
    </row>
    <row r="3749" spans="3:12" ht="18.75" customHeight="1" x14ac:dyDescent="0.25">
      <c r="C3749" s="4"/>
      <c r="D3749" s="4"/>
      <c r="E3749" s="5"/>
      <c r="F3749"/>
      <c r="G3749"/>
      <c r="J3749"/>
      <c r="K3749"/>
      <c r="L3749"/>
    </row>
    <row r="3750" spans="3:12" ht="18.75" customHeight="1" x14ac:dyDescent="0.25">
      <c r="C3750" s="4"/>
      <c r="D3750" s="4"/>
      <c r="E3750" s="5"/>
      <c r="F3750"/>
      <c r="G3750"/>
      <c r="J3750"/>
      <c r="K3750"/>
      <c r="L3750"/>
    </row>
    <row r="3751" spans="3:12" ht="18.75" customHeight="1" x14ac:dyDescent="0.25">
      <c r="C3751" s="4"/>
      <c r="D3751" s="4"/>
      <c r="E3751" s="5"/>
      <c r="F3751"/>
      <c r="G3751"/>
      <c r="J3751"/>
      <c r="K3751"/>
      <c r="L3751"/>
    </row>
    <row r="3752" spans="3:12" ht="18.75" customHeight="1" x14ac:dyDescent="0.25">
      <c r="C3752" s="4"/>
      <c r="D3752" s="4"/>
      <c r="E3752" s="5"/>
      <c r="F3752"/>
      <c r="G3752"/>
      <c r="J3752"/>
      <c r="K3752"/>
      <c r="L3752"/>
    </row>
    <row r="3753" spans="3:12" ht="18.75" customHeight="1" x14ac:dyDescent="0.25">
      <c r="C3753" s="4"/>
      <c r="D3753" s="4"/>
      <c r="E3753" s="5"/>
      <c r="F3753"/>
      <c r="G3753"/>
      <c r="J3753"/>
      <c r="K3753"/>
      <c r="L3753"/>
    </row>
    <row r="3754" spans="3:12" ht="18.75" customHeight="1" x14ac:dyDescent="0.25">
      <c r="C3754" s="4"/>
      <c r="D3754" s="4"/>
      <c r="E3754" s="5"/>
      <c r="F3754"/>
      <c r="G3754"/>
      <c r="J3754"/>
      <c r="K3754"/>
      <c r="L3754"/>
    </row>
    <row r="3755" spans="3:12" ht="18.75" customHeight="1" x14ac:dyDescent="0.25">
      <c r="C3755" s="4"/>
      <c r="D3755" s="4"/>
      <c r="E3755" s="5"/>
      <c r="F3755"/>
      <c r="G3755"/>
      <c r="J3755"/>
      <c r="K3755"/>
      <c r="L3755"/>
    </row>
    <row r="3756" spans="3:12" ht="18.75" customHeight="1" x14ac:dyDescent="0.25">
      <c r="C3756" s="4"/>
      <c r="D3756" s="4"/>
      <c r="E3756" s="5"/>
      <c r="F3756"/>
      <c r="G3756"/>
      <c r="J3756"/>
      <c r="K3756"/>
      <c r="L3756"/>
    </row>
    <row r="3757" spans="3:12" ht="18.75" customHeight="1" x14ac:dyDescent="0.25">
      <c r="C3757" s="4"/>
      <c r="D3757" s="4"/>
      <c r="E3757" s="5"/>
      <c r="F3757"/>
      <c r="G3757"/>
      <c r="J3757"/>
      <c r="K3757"/>
      <c r="L3757"/>
    </row>
    <row r="3758" spans="3:12" ht="18.75" customHeight="1" x14ac:dyDescent="0.25">
      <c r="C3758" s="4"/>
      <c r="D3758" s="4"/>
      <c r="E3758" s="5"/>
      <c r="F3758"/>
      <c r="G3758"/>
      <c r="J3758"/>
      <c r="K3758"/>
      <c r="L3758"/>
    </row>
    <row r="3759" spans="3:12" ht="18.75" customHeight="1" x14ac:dyDescent="0.25">
      <c r="C3759" s="4"/>
      <c r="D3759" s="4"/>
      <c r="E3759" s="5"/>
      <c r="F3759"/>
      <c r="G3759"/>
      <c r="J3759"/>
      <c r="K3759"/>
      <c r="L3759"/>
    </row>
    <row r="3760" spans="3:12" ht="18.75" customHeight="1" x14ac:dyDescent="0.25">
      <c r="C3760" s="4"/>
      <c r="D3760" s="4"/>
      <c r="E3760" s="5"/>
      <c r="F3760"/>
      <c r="G3760"/>
      <c r="J3760"/>
      <c r="K3760"/>
      <c r="L3760"/>
    </row>
    <row r="3761" spans="3:12" ht="18.75" customHeight="1" x14ac:dyDescent="0.25">
      <c r="C3761" s="4"/>
      <c r="D3761" s="4"/>
      <c r="E3761" s="5"/>
      <c r="F3761"/>
      <c r="G3761"/>
      <c r="J3761"/>
      <c r="K3761"/>
      <c r="L3761"/>
    </row>
    <row r="3762" spans="3:12" ht="18.75" customHeight="1" x14ac:dyDescent="0.25">
      <c r="C3762" s="4"/>
      <c r="D3762" s="4"/>
      <c r="E3762" s="5"/>
      <c r="F3762"/>
      <c r="G3762"/>
      <c r="J3762"/>
      <c r="K3762"/>
      <c r="L3762"/>
    </row>
    <row r="3763" spans="3:12" ht="18.75" customHeight="1" x14ac:dyDescent="0.25">
      <c r="C3763" s="4"/>
      <c r="D3763" s="4"/>
      <c r="E3763" s="5"/>
      <c r="F3763"/>
      <c r="G3763"/>
      <c r="J3763"/>
      <c r="K3763"/>
      <c r="L3763"/>
    </row>
    <row r="3764" spans="3:12" ht="18.75" customHeight="1" x14ac:dyDescent="0.25">
      <c r="C3764" s="4"/>
      <c r="D3764" s="4"/>
      <c r="E3764" s="5"/>
      <c r="F3764"/>
      <c r="G3764"/>
      <c r="J3764"/>
      <c r="K3764"/>
      <c r="L3764"/>
    </row>
    <row r="3765" spans="3:12" ht="18.75" customHeight="1" x14ac:dyDescent="0.25">
      <c r="C3765" s="4"/>
      <c r="D3765" s="4"/>
      <c r="E3765" s="5"/>
      <c r="F3765"/>
      <c r="G3765"/>
      <c r="J3765"/>
      <c r="K3765"/>
      <c r="L3765"/>
    </row>
    <row r="3766" spans="3:12" ht="18.75" customHeight="1" x14ac:dyDescent="0.25">
      <c r="C3766" s="4"/>
      <c r="D3766" s="4"/>
      <c r="E3766" s="5"/>
      <c r="F3766"/>
      <c r="G3766"/>
      <c r="J3766"/>
      <c r="K3766"/>
      <c r="L3766"/>
    </row>
    <row r="3767" spans="3:12" ht="18.75" customHeight="1" x14ac:dyDescent="0.25">
      <c r="C3767" s="4"/>
      <c r="D3767" s="4"/>
      <c r="E3767" s="5"/>
      <c r="F3767"/>
      <c r="G3767"/>
      <c r="J3767"/>
      <c r="K3767"/>
      <c r="L3767"/>
    </row>
    <row r="3768" spans="3:12" ht="18.75" customHeight="1" x14ac:dyDescent="0.25">
      <c r="C3768" s="4"/>
      <c r="D3768" s="4"/>
      <c r="E3768" s="5"/>
      <c r="F3768"/>
      <c r="G3768"/>
      <c r="J3768"/>
      <c r="K3768"/>
      <c r="L3768"/>
    </row>
    <row r="3769" spans="3:12" ht="18.75" customHeight="1" x14ac:dyDescent="0.25">
      <c r="C3769" s="4"/>
      <c r="D3769" s="4"/>
      <c r="E3769" s="5"/>
      <c r="F3769"/>
      <c r="G3769"/>
      <c r="J3769"/>
      <c r="K3769"/>
      <c r="L3769"/>
    </row>
    <row r="3770" spans="3:12" ht="18.75" customHeight="1" x14ac:dyDescent="0.25">
      <c r="C3770" s="4"/>
      <c r="D3770" s="4"/>
      <c r="E3770" s="5"/>
      <c r="F3770"/>
      <c r="G3770"/>
      <c r="J3770"/>
      <c r="K3770"/>
      <c r="L3770"/>
    </row>
    <row r="3771" spans="3:12" ht="18.75" customHeight="1" x14ac:dyDescent="0.25">
      <c r="C3771" s="4"/>
      <c r="D3771" s="4"/>
      <c r="E3771" s="5"/>
      <c r="F3771"/>
      <c r="G3771"/>
      <c r="J3771"/>
      <c r="K3771"/>
      <c r="L3771"/>
    </row>
    <row r="3772" spans="3:12" ht="18.75" customHeight="1" x14ac:dyDescent="0.25">
      <c r="C3772" s="4"/>
      <c r="D3772" s="4"/>
      <c r="E3772" s="5"/>
      <c r="F3772"/>
      <c r="G3772"/>
      <c r="J3772"/>
      <c r="K3772"/>
      <c r="L3772"/>
    </row>
    <row r="3773" spans="3:12" ht="18.75" customHeight="1" x14ac:dyDescent="0.25">
      <c r="C3773" s="4"/>
      <c r="D3773" s="4"/>
      <c r="E3773" s="5"/>
      <c r="F3773"/>
      <c r="G3773"/>
      <c r="J3773"/>
      <c r="K3773"/>
      <c r="L3773"/>
    </row>
    <row r="3774" spans="3:12" ht="18.75" customHeight="1" x14ac:dyDescent="0.25">
      <c r="C3774" s="4"/>
      <c r="D3774" s="4"/>
      <c r="E3774" s="5"/>
      <c r="F3774"/>
      <c r="G3774"/>
      <c r="J3774"/>
      <c r="K3774"/>
      <c r="L3774"/>
    </row>
    <row r="3775" spans="3:12" ht="18.75" customHeight="1" x14ac:dyDescent="0.25">
      <c r="C3775" s="4"/>
      <c r="D3775" s="4"/>
      <c r="E3775" s="5"/>
      <c r="F3775"/>
      <c r="G3775"/>
      <c r="J3775"/>
      <c r="K3775"/>
      <c r="L3775"/>
    </row>
    <row r="3776" spans="3:12" ht="18.75" customHeight="1" x14ac:dyDescent="0.25">
      <c r="C3776" s="4"/>
      <c r="D3776" s="4"/>
      <c r="E3776" s="5"/>
      <c r="F3776"/>
      <c r="G3776"/>
      <c r="J3776"/>
      <c r="K3776"/>
      <c r="L3776"/>
    </row>
    <row r="3777" spans="3:12" ht="18.75" customHeight="1" x14ac:dyDescent="0.25">
      <c r="C3777" s="4"/>
      <c r="D3777" s="4"/>
      <c r="E3777" s="5"/>
      <c r="F3777"/>
      <c r="G3777"/>
      <c r="J3777"/>
      <c r="K3777"/>
      <c r="L3777"/>
    </row>
    <row r="3778" spans="3:12" ht="18.75" customHeight="1" x14ac:dyDescent="0.25">
      <c r="C3778" s="4"/>
      <c r="D3778" s="4"/>
      <c r="E3778" s="5"/>
      <c r="F3778"/>
      <c r="G3778"/>
      <c r="J3778"/>
      <c r="K3778"/>
      <c r="L3778"/>
    </row>
    <row r="3779" spans="3:12" ht="18.75" customHeight="1" x14ac:dyDescent="0.25">
      <c r="C3779" s="4"/>
      <c r="D3779" s="4"/>
      <c r="E3779" s="5"/>
      <c r="F3779"/>
      <c r="G3779"/>
      <c r="J3779"/>
      <c r="K3779"/>
      <c r="L3779"/>
    </row>
    <row r="3780" spans="3:12" ht="18.75" customHeight="1" x14ac:dyDescent="0.25">
      <c r="C3780" s="4"/>
      <c r="D3780" s="4"/>
      <c r="E3780" s="5"/>
      <c r="F3780"/>
      <c r="G3780"/>
      <c r="J3780"/>
      <c r="K3780"/>
      <c r="L3780"/>
    </row>
    <row r="3781" spans="3:12" ht="18.75" customHeight="1" x14ac:dyDescent="0.25">
      <c r="C3781" s="4"/>
      <c r="D3781" s="4"/>
      <c r="E3781" s="5"/>
      <c r="F3781"/>
      <c r="G3781"/>
      <c r="J3781"/>
      <c r="K3781"/>
      <c r="L3781"/>
    </row>
    <row r="3782" spans="3:12" ht="18.75" customHeight="1" x14ac:dyDescent="0.25">
      <c r="C3782" s="4"/>
      <c r="D3782" s="4"/>
      <c r="E3782" s="5"/>
      <c r="F3782"/>
      <c r="G3782"/>
      <c r="J3782"/>
      <c r="K3782"/>
      <c r="L3782"/>
    </row>
    <row r="3783" spans="3:12" ht="18.75" customHeight="1" x14ac:dyDescent="0.25">
      <c r="C3783" s="4"/>
      <c r="D3783" s="4"/>
      <c r="E3783" s="5"/>
      <c r="F3783"/>
      <c r="G3783"/>
      <c r="J3783"/>
      <c r="K3783"/>
      <c r="L3783"/>
    </row>
    <row r="3784" spans="3:12" ht="18.75" customHeight="1" x14ac:dyDescent="0.25">
      <c r="C3784" s="4"/>
      <c r="D3784" s="4"/>
      <c r="E3784" s="5"/>
      <c r="F3784"/>
      <c r="G3784"/>
      <c r="J3784"/>
      <c r="K3784"/>
      <c r="L3784"/>
    </row>
    <row r="3785" spans="3:12" ht="18.75" customHeight="1" x14ac:dyDescent="0.25">
      <c r="C3785" s="4"/>
      <c r="D3785" s="4"/>
      <c r="E3785" s="5"/>
      <c r="F3785"/>
      <c r="G3785"/>
      <c r="J3785"/>
      <c r="K3785"/>
      <c r="L3785"/>
    </row>
    <row r="3786" spans="3:12" ht="18.75" customHeight="1" x14ac:dyDescent="0.25">
      <c r="C3786" s="4"/>
      <c r="D3786" s="4"/>
      <c r="E3786" s="5"/>
      <c r="F3786"/>
      <c r="G3786"/>
      <c r="J3786"/>
      <c r="K3786"/>
      <c r="L3786"/>
    </row>
    <row r="3787" spans="3:12" ht="18.75" customHeight="1" x14ac:dyDescent="0.25">
      <c r="C3787" s="4"/>
      <c r="D3787" s="4"/>
      <c r="E3787" s="5"/>
      <c r="F3787"/>
      <c r="G3787"/>
      <c r="J3787"/>
      <c r="K3787"/>
      <c r="L3787"/>
    </row>
    <row r="3788" spans="3:12" ht="18.75" customHeight="1" x14ac:dyDescent="0.25">
      <c r="C3788" s="4"/>
      <c r="D3788" s="4"/>
      <c r="E3788" s="5"/>
      <c r="F3788"/>
      <c r="G3788"/>
      <c r="J3788"/>
      <c r="K3788"/>
      <c r="L3788"/>
    </row>
    <row r="3789" spans="3:12" ht="18.75" customHeight="1" x14ac:dyDescent="0.25">
      <c r="C3789" s="4"/>
      <c r="D3789" s="4"/>
      <c r="E3789" s="5"/>
      <c r="F3789"/>
      <c r="G3789"/>
      <c r="J3789"/>
      <c r="K3789"/>
      <c r="L3789"/>
    </row>
    <row r="3790" spans="3:12" ht="18.75" customHeight="1" x14ac:dyDescent="0.25">
      <c r="C3790" s="4"/>
      <c r="D3790" s="4"/>
      <c r="E3790" s="5"/>
      <c r="F3790"/>
      <c r="G3790"/>
      <c r="J3790"/>
      <c r="K3790"/>
      <c r="L3790"/>
    </row>
    <row r="3791" spans="3:12" ht="18.75" customHeight="1" x14ac:dyDescent="0.25">
      <c r="C3791" s="4"/>
      <c r="D3791" s="4"/>
      <c r="E3791" s="5"/>
      <c r="F3791"/>
      <c r="G3791"/>
      <c r="J3791"/>
      <c r="K3791"/>
      <c r="L3791"/>
    </row>
    <row r="3792" spans="3:12" ht="18.75" customHeight="1" x14ac:dyDescent="0.25">
      <c r="C3792" s="4"/>
      <c r="D3792" s="4"/>
      <c r="E3792" s="5"/>
      <c r="F3792"/>
      <c r="G3792"/>
      <c r="J3792"/>
      <c r="K3792"/>
      <c r="L3792"/>
    </row>
    <row r="3793" spans="3:12" ht="18.75" customHeight="1" x14ac:dyDescent="0.25">
      <c r="C3793" s="4"/>
      <c r="D3793" s="4"/>
      <c r="E3793" s="5"/>
      <c r="F3793"/>
      <c r="G3793"/>
      <c r="J3793"/>
      <c r="K3793"/>
      <c r="L3793"/>
    </row>
    <row r="3794" spans="3:12" ht="18.75" customHeight="1" x14ac:dyDescent="0.25">
      <c r="C3794" s="4"/>
      <c r="D3794" s="4"/>
      <c r="E3794" s="5"/>
      <c r="F3794"/>
      <c r="G3794"/>
      <c r="J3794"/>
      <c r="K3794"/>
      <c r="L3794"/>
    </row>
    <row r="3795" spans="3:12" ht="18.75" customHeight="1" x14ac:dyDescent="0.25">
      <c r="C3795" s="4"/>
      <c r="D3795" s="4"/>
      <c r="E3795" s="5"/>
      <c r="F3795"/>
      <c r="G3795"/>
      <c r="J3795"/>
      <c r="K3795"/>
      <c r="L3795"/>
    </row>
    <row r="3796" spans="3:12" ht="18.75" customHeight="1" x14ac:dyDescent="0.25">
      <c r="C3796" s="4"/>
      <c r="D3796" s="4"/>
      <c r="E3796" s="5"/>
      <c r="F3796"/>
      <c r="G3796"/>
      <c r="J3796"/>
      <c r="K3796"/>
      <c r="L3796"/>
    </row>
    <row r="3797" spans="3:12" ht="18.75" customHeight="1" x14ac:dyDescent="0.25">
      <c r="C3797" s="4"/>
      <c r="D3797" s="4"/>
      <c r="E3797" s="5"/>
      <c r="F3797"/>
      <c r="G3797"/>
      <c r="J3797"/>
      <c r="K3797"/>
      <c r="L3797"/>
    </row>
    <row r="3798" spans="3:12" ht="18.75" customHeight="1" x14ac:dyDescent="0.25">
      <c r="C3798" s="4"/>
      <c r="D3798" s="4"/>
      <c r="E3798" s="5"/>
      <c r="F3798"/>
      <c r="G3798"/>
      <c r="J3798"/>
      <c r="K3798"/>
      <c r="L3798"/>
    </row>
    <row r="3799" spans="3:12" ht="18.75" customHeight="1" x14ac:dyDescent="0.25">
      <c r="C3799" s="4"/>
      <c r="D3799" s="4"/>
      <c r="E3799" s="5"/>
      <c r="F3799"/>
      <c r="G3799"/>
      <c r="J3799"/>
      <c r="K3799"/>
      <c r="L3799"/>
    </row>
    <row r="3800" spans="3:12" ht="18.75" customHeight="1" x14ac:dyDescent="0.25">
      <c r="C3800" s="4"/>
      <c r="D3800" s="4"/>
      <c r="E3800" s="5"/>
      <c r="F3800"/>
      <c r="G3800"/>
      <c r="J3800"/>
      <c r="K3800"/>
      <c r="L3800"/>
    </row>
    <row r="3801" spans="3:12" ht="18.75" customHeight="1" x14ac:dyDescent="0.25">
      <c r="C3801" s="4"/>
      <c r="D3801" s="4"/>
      <c r="E3801" s="5"/>
      <c r="F3801"/>
      <c r="G3801"/>
      <c r="J3801"/>
      <c r="K3801"/>
      <c r="L3801"/>
    </row>
    <row r="3802" spans="3:12" ht="18.75" customHeight="1" x14ac:dyDescent="0.25">
      <c r="C3802" s="4"/>
      <c r="D3802" s="4"/>
      <c r="E3802" s="5"/>
      <c r="F3802"/>
      <c r="G3802"/>
      <c r="J3802"/>
      <c r="K3802"/>
      <c r="L3802"/>
    </row>
    <row r="3803" spans="3:12" ht="18.75" customHeight="1" x14ac:dyDescent="0.25">
      <c r="C3803" s="4"/>
      <c r="D3803" s="4"/>
      <c r="E3803" s="5"/>
      <c r="F3803"/>
      <c r="G3803"/>
      <c r="J3803"/>
      <c r="K3803"/>
      <c r="L3803"/>
    </row>
    <row r="3804" spans="3:12" ht="18.75" customHeight="1" x14ac:dyDescent="0.25">
      <c r="C3804" s="4"/>
      <c r="D3804" s="4"/>
      <c r="E3804" s="5"/>
      <c r="F3804"/>
      <c r="G3804"/>
      <c r="J3804"/>
      <c r="K3804"/>
      <c r="L3804"/>
    </row>
    <row r="3805" spans="3:12" ht="18.75" customHeight="1" x14ac:dyDescent="0.25">
      <c r="C3805" s="4"/>
      <c r="D3805" s="4"/>
      <c r="E3805" s="5"/>
      <c r="F3805"/>
      <c r="G3805"/>
      <c r="J3805"/>
      <c r="K3805"/>
      <c r="L3805"/>
    </row>
    <row r="3806" spans="3:12" ht="18.75" customHeight="1" x14ac:dyDescent="0.25">
      <c r="C3806" s="4"/>
      <c r="D3806" s="4"/>
      <c r="E3806" s="5"/>
      <c r="F3806"/>
      <c r="G3806"/>
      <c r="J3806"/>
      <c r="K3806"/>
      <c r="L3806"/>
    </row>
    <row r="3807" spans="3:12" ht="18.75" customHeight="1" x14ac:dyDescent="0.25">
      <c r="C3807" s="4"/>
      <c r="D3807" s="4"/>
      <c r="E3807" s="5"/>
      <c r="F3807"/>
      <c r="G3807"/>
      <c r="J3807"/>
      <c r="K3807"/>
      <c r="L3807"/>
    </row>
    <row r="3808" spans="3:12" ht="18.75" customHeight="1" x14ac:dyDescent="0.25">
      <c r="C3808" s="4"/>
      <c r="D3808" s="4"/>
      <c r="E3808" s="5"/>
      <c r="F3808"/>
      <c r="G3808"/>
      <c r="J3808"/>
      <c r="K3808"/>
      <c r="L3808"/>
    </row>
    <row r="3809" spans="3:12" ht="18.75" customHeight="1" x14ac:dyDescent="0.25">
      <c r="C3809" s="4"/>
      <c r="D3809" s="4"/>
      <c r="E3809" s="5"/>
      <c r="F3809"/>
      <c r="G3809"/>
      <c r="J3809"/>
      <c r="K3809"/>
      <c r="L3809"/>
    </row>
    <row r="3810" spans="3:12" ht="18.75" customHeight="1" x14ac:dyDescent="0.25">
      <c r="C3810" s="4"/>
      <c r="D3810" s="4"/>
      <c r="E3810" s="5"/>
      <c r="F3810"/>
      <c r="G3810"/>
      <c r="J3810"/>
      <c r="K3810"/>
      <c r="L3810"/>
    </row>
    <row r="3811" spans="3:12" ht="18.75" customHeight="1" x14ac:dyDescent="0.25">
      <c r="C3811" s="4"/>
      <c r="D3811" s="4"/>
      <c r="E3811" s="5"/>
      <c r="F3811"/>
      <c r="G3811"/>
      <c r="J3811"/>
      <c r="K3811"/>
      <c r="L3811"/>
    </row>
    <row r="3812" spans="3:12" ht="18.75" customHeight="1" x14ac:dyDescent="0.25">
      <c r="C3812" s="4"/>
      <c r="D3812" s="4"/>
      <c r="E3812" s="5"/>
      <c r="F3812"/>
      <c r="G3812"/>
      <c r="J3812"/>
      <c r="K3812"/>
      <c r="L3812"/>
    </row>
    <row r="3813" spans="3:12" ht="18.75" customHeight="1" x14ac:dyDescent="0.25">
      <c r="C3813" s="4"/>
      <c r="D3813" s="4"/>
      <c r="E3813" s="5"/>
      <c r="F3813"/>
      <c r="G3813"/>
      <c r="J3813"/>
      <c r="K3813"/>
      <c r="L3813"/>
    </row>
    <row r="3814" spans="3:12" ht="18.75" customHeight="1" x14ac:dyDescent="0.25">
      <c r="C3814" s="4"/>
      <c r="D3814" s="4"/>
      <c r="E3814" s="5"/>
      <c r="F3814"/>
      <c r="G3814"/>
      <c r="J3814"/>
      <c r="K3814"/>
      <c r="L3814"/>
    </row>
    <row r="3815" spans="3:12" ht="18.75" customHeight="1" x14ac:dyDescent="0.25">
      <c r="C3815" s="4"/>
      <c r="D3815" s="4"/>
      <c r="E3815" s="5"/>
      <c r="F3815"/>
      <c r="G3815"/>
      <c r="J3815"/>
      <c r="K3815"/>
      <c r="L3815"/>
    </row>
    <row r="3816" spans="3:12" ht="18.75" customHeight="1" x14ac:dyDescent="0.25">
      <c r="C3816" s="4"/>
      <c r="D3816" s="4"/>
      <c r="E3816" s="5"/>
      <c r="F3816"/>
      <c r="G3816"/>
      <c r="J3816"/>
      <c r="K3816"/>
      <c r="L3816"/>
    </row>
    <row r="3817" spans="3:12" ht="18.75" customHeight="1" x14ac:dyDescent="0.25">
      <c r="C3817" s="4"/>
      <c r="D3817" s="4"/>
      <c r="E3817" s="5"/>
      <c r="F3817"/>
      <c r="G3817"/>
      <c r="J3817"/>
      <c r="K3817"/>
      <c r="L3817"/>
    </row>
    <row r="3818" spans="3:12" ht="18.75" customHeight="1" x14ac:dyDescent="0.25">
      <c r="C3818" s="4"/>
      <c r="D3818" s="4"/>
      <c r="E3818" s="5"/>
      <c r="F3818"/>
      <c r="G3818"/>
      <c r="J3818"/>
      <c r="K3818"/>
      <c r="L3818"/>
    </row>
    <row r="3819" spans="3:12" ht="18.75" customHeight="1" x14ac:dyDescent="0.25">
      <c r="C3819" s="4"/>
      <c r="D3819" s="4"/>
      <c r="E3819" s="5"/>
      <c r="F3819"/>
      <c r="G3819"/>
      <c r="J3819"/>
      <c r="K3819"/>
      <c r="L3819"/>
    </row>
    <row r="3820" spans="3:12" ht="18.75" customHeight="1" x14ac:dyDescent="0.25">
      <c r="C3820" s="4"/>
      <c r="D3820" s="4"/>
      <c r="E3820" s="5"/>
      <c r="F3820"/>
      <c r="G3820"/>
      <c r="J3820"/>
      <c r="K3820"/>
      <c r="L3820"/>
    </row>
    <row r="3821" spans="3:12" ht="18.75" customHeight="1" x14ac:dyDescent="0.25">
      <c r="C3821" s="4"/>
      <c r="D3821" s="4"/>
      <c r="E3821" s="5"/>
      <c r="F3821"/>
      <c r="G3821"/>
      <c r="J3821"/>
      <c r="K3821"/>
      <c r="L3821"/>
    </row>
    <row r="3822" spans="3:12" ht="18.75" customHeight="1" x14ac:dyDescent="0.25">
      <c r="C3822" s="4"/>
      <c r="D3822" s="4"/>
      <c r="E3822" s="5"/>
      <c r="F3822"/>
      <c r="G3822"/>
      <c r="J3822"/>
      <c r="K3822"/>
      <c r="L3822"/>
    </row>
    <row r="3823" spans="3:12" ht="18.75" customHeight="1" x14ac:dyDescent="0.25">
      <c r="C3823" s="4"/>
      <c r="D3823" s="4"/>
      <c r="E3823" s="5"/>
      <c r="F3823"/>
      <c r="G3823"/>
      <c r="J3823"/>
      <c r="K3823"/>
      <c r="L3823"/>
    </row>
    <row r="3824" spans="3:12" ht="18.75" customHeight="1" x14ac:dyDescent="0.25">
      <c r="C3824" s="4"/>
      <c r="D3824" s="4"/>
      <c r="E3824" s="5"/>
      <c r="F3824"/>
      <c r="G3824"/>
      <c r="J3824"/>
      <c r="K3824"/>
      <c r="L3824"/>
    </row>
    <row r="3825" spans="3:12" ht="18.75" customHeight="1" x14ac:dyDescent="0.25">
      <c r="C3825" s="4"/>
      <c r="D3825" s="4"/>
      <c r="E3825" s="5"/>
      <c r="F3825"/>
      <c r="G3825"/>
      <c r="J3825"/>
      <c r="K3825"/>
      <c r="L3825"/>
    </row>
    <row r="3826" spans="3:12" ht="18.75" customHeight="1" x14ac:dyDescent="0.25">
      <c r="C3826" s="4"/>
      <c r="D3826" s="4"/>
      <c r="E3826" s="5"/>
      <c r="F3826"/>
      <c r="G3826"/>
      <c r="J3826"/>
      <c r="K3826"/>
      <c r="L3826"/>
    </row>
    <row r="3827" spans="3:12" ht="18.75" customHeight="1" x14ac:dyDescent="0.25">
      <c r="C3827" s="4"/>
      <c r="D3827" s="4"/>
      <c r="E3827" s="5"/>
      <c r="F3827"/>
      <c r="G3827"/>
      <c r="J3827"/>
      <c r="K3827"/>
      <c r="L3827"/>
    </row>
    <row r="3828" spans="3:12" ht="18.75" customHeight="1" x14ac:dyDescent="0.25">
      <c r="C3828" s="4"/>
      <c r="D3828" s="4"/>
      <c r="E3828" s="5"/>
      <c r="F3828"/>
      <c r="G3828"/>
      <c r="J3828"/>
      <c r="K3828"/>
      <c r="L3828"/>
    </row>
    <row r="3829" spans="3:12" ht="18.75" customHeight="1" x14ac:dyDescent="0.25">
      <c r="C3829" s="4"/>
      <c r="D3829" s="4"/>
      <c r="E3829" s="5"/>
      <c r="F3829"/>
      <c r="G3829"/>
      <c r="J3829"/>
      <c r="K3829"/>
      <c r="L3829"/>
    </row>
    <row r="3830" spans="3:12" ht="18.75" customHeight="1" x14ac:dyDescent="0.25">
      <c r="C3830" s="4"/>
      <c r="D3830" s="4"/>
      <c r="E3830" s="5"/>
      <c r="F3830"/>
      <c r="G3830"/>
      <c r="J3830"/>
      <c r="K3830"/>
      <c r="L3830"/>
    </row>
    <row r="3831" spans="3:12" ht="18.75" customHeight="1" x14ac:dyDescent="0.25">
      <c r="C3831" s="4"/>
      <c r="D3831" s="4"/>
      <c r="E3831" s="5"/>
      <c r="F3831"/>
      <c r="G3831"/>
      <c r="J3831"/>
      <c r="K3831"/>
      <c r="L3831"/>
    </row>
    <row r="3832" spans="3:12" ht="18.75" customHeight="1" x14ac:dyDescent="0.25">
      <c r="C3832" s="4"/>
      <c r="D3832" s="4"/>
      <c r="E3832" s="5"/>
      <c r="F3832"/>
      <c r="G3832"/>
      <c r="J3832"/>
      <c r="K3832"/>
      <c r="L3832"/>
    </row>
    <row r="3833" spans="3:12" ht="18.75" customHeight="1" x14ac:dyDescent="0.25">
      <c r="C3833" s="4"/>
      <c r="D3833" s="4"/>
      <c r="E3833" s="5"/>
      <c r="F3833"/>
      <c r="G3833"/>
      <c r="J3833"/>
      <c r="K3833"/>
      <c r="L3833"/>
    </row>
    <row r="3834" spans="3:12" ht="18.75" customHeight="1" x14ac:dyDescent="0.25">
      <c r="C3834" s="4"/>
      <c r="D3834" s="4"/>
      <c r="E3834" s="5"/>
      <c r="F3834"/>
      <c r="G3834"/>
      <c r="J3834"/>
      <c r="K3834"/>
      <c r="L3834"/>
    </row>
    <row r="3835" spans="3:12" ht="18.75" customHeight="1" x14ac:dyDescent="0.25">
      <c r="C3835" s="4"/>
      <c r="D3835" s="4"/>
      <c r="E3835" s="5"/>
      <c r="F3835"/>
      <c r="G3835"/>
      <c r="J3835"/>
      <c r="K3835"/>
      <c r="L3835"/>
    </row>
    <row r="3836" spans="3:12" ht="18.75" customHeight="1" x14ac:dyDescent="0.25">
      <c r="C3836" s="4"/>
      <c r="D3836" s="4"/>
      <c r="E3836" s="5"/>
      <c r="F3836"/>
      <c r="G3836"/>
      <c r="J3836"/>
      <c r="K3836"/>
      <c r="L3836"/>
    </row>
    <row r="3837" spans="3:12" ht="18.75" customHeight="1" x14ac:dyDescent="0.25">
      <c r="C3837" s="4"/>
      <c r="D3837" s="4"/>
      <c r="E3837" s="5"/>
      <c r="F3837"/>
      <c r="G3837"/>
      <c r="J3837"/>
      <c r="K3837"/>
      <c r="L3837"/>
    </row>
    <row r="3838" spans="3:12" ht="18.75" customHeight="1" x14ac:dyDescent="0.25">
      <c r="C3838" s="4"/>
      <c r="D3838" s="4"/>
      <c r="E3838" s="5"/>
      <c r="F3838"/>
      <c r="G3838"/>
      <c r="J3838"/>
      <c r="K3838"/>
      <c r="L3838"/>
    </row>
    <row r="3839" spans="3:12" ht="18.75" customHeight="1" x14ac:dyDescent="0.25">
      <c r="C3839" s="4"/>
      <c r="D3839" s="4"/>
      <c r="E3839" s="5"/>
      <c r="F3839"/>
      <c r="G3839"/>
      <c r="J3839"/>
      <c r="K3839"/>
      <c r="L3839"/>
    </row>
    <row r="3840" spans="3:12" ht="18.75" customHeight="1" x14ac:dyDescent="0.25">
      <c r="C3840" s="4"/>
      <c r="D3840" s="4"/>
      <c r="E3840" s="5"/>
      <c r="F3840"/>
      <c r="G3840"/>
      <c r="J3840"/>
      <c r="K3840"/>
      <c r="L3840"/>
    </row>
    <row r="3841" spans="3:12" ht="18.75" customHeight="1" x14ac:dyDescent="0.25">
      <c r="C3841" s="4"/>
      <c r="D3841" s="4"/>
      <c r="E3841" s="5"/>
      <c r="F3841"/>
      <c r="G3841"/>
      <c r="J3841"/>
      <c r="K3841"/>
      <c r="L3841"/>
    </row>
    <row r="3842" spans="3:12" ht="18.75" customHeight="1" x14ac:dyDescent="0.25">
      <c r="C3842" s="4"/>
      <c r="D3842" s="4"/>
      <c r="E3842" s="5"/>
      <c r="F3842"/>
      <c r="G3842"/>
      <c r="J3842"/>
      <c r="K3842"/>
      <c r="L3842"/>
    </row>
    <row r="3843" spans="3:12" ht="18.75" customHeight="1" x14ac:dyDescent="0.25">
      <c r="C3843" s="4"/>
      <c r="D3843" s="4"/>
      <c r="E3843" s="5"/>
      <c r="F3843"/>
      <c r="G3843"/>
      <c r="J3843"/>
      <c r="K3843"/>
      <c r="L3843"/>
    </row>
    <row r="3844" spans="3:12" ht="18.75" customHeight="1" x14ac:dyDescent="0.25">
      <c r="C3844" s="4"/>
      <c r="D3844" s="4"/>
      <c r="E3844" s="5"/>
      <c r="F3844"/>
      <c r="G3844"/>
      <c r="J3844"/>
      <c r="K3844"/>
      <c r="L3844"/>
    </row>
    <row r="3845" spans="3:12" ht="18.75" customHeight="1" x14ac:dyDescent="0.25">
      <c r="C3845" s="4"/>
      <c r="D3845" s="4"/>
      <c r="E3845" s="5"/>
      <c r="F3845"/>
      <c r="G3845"/>
      <c r="J3845"/>
      <c r="K3845"/>
      <c r="L3845"/>
    </row>
    <row r="3846" spans="3:12" ht="18.75" customHeight="1" x14ac:dyDescent="0.25">
      <c r="C3846" s="4"/>
      <c r="D3846" s="4"/>
      <c r="E3846" s="5"/>
      <c r="F3846"/>
      <c r="G3846"/>
      <c r="J3846"/>
      <c r="K3846"/>
      <c r="L3846"/>
    </row>
    <row r="3847" spans="3:12" ht="18.75" customHeight="1" x14ac:dyDescent="0.25">
      <c r="C3847" s="4"/>
      <c r="D3847" s="4"/>
      <c r="E3847" s="5"/>
      <c r="F3847"/>
      <c r="G3847"/>
      <c r="J3847"/>
      <c r="K3847"/>
      <c r="L3847"/>
    </row>
    <row r="3848" spans="3:12" ht="18.75" customHeight="1" x14ac:dyDescent="0.25">
      <c r="C3848" s="4"/>
      <c r="D3848" s="4"/>
      <c r="E3848" s="5"/>
      <c r="F3848"/>
      <c r="G3848"/>
      <c r="J3848"/>
      <c r="K3848"/>
      <c r="L3848"/>
    </row>
    <row r="3849" spans="3:12" ht="18.75" customHeight="1" x14ac:dyDescent="0.25">
      <c r="C3849" s="4"/>
      <c r="D3849" s="4"/>
      <c r="E3849" s="5"/>
      <c r="F3849"/>
      <c r="G3849"/>
      <c r="J3849"/>
      <c r="K3849"/>
      <c r="L3849"/>
    </row>
    <row r="3850" spans="3:12" ht="18.75" customHeight="1" x14ac:dyDescent="0.25">
      <c r="C3850" s="4"/>
      <c r="D3850" s="4"/>
      <c r="E3850" s="5"/>
      <c r="F3850"/>
      <c r="G3850"/>
      <c r="J3850"/>
      <c r="K3850"/>
      <c r="L3850"/>
    </row>
    <row r="3851" spans="3:12" ht="18.75" customHeight="1" x14ac:dyDescent="0.25">
      <c r="C3851" s="4"/>
      <c r="D3851" s="4"/>
      <c r="E3851" s="5"/>
      <c r="F3851"/>
      <c r="G3851"/>
      <c r="J3851"/>
      <c r="K3851"/>
      <c r="L3851"/>
    </row>
    <row r="3852" spans="3:12" ht="18.75" customHeight="1" x14ac:dyDescent="0.25">
      <c r="C3852" s="4"/>
      <c r="D3852" s="4"/>
      <c r="E3852" s="5"/>
      <c r="F3852"/>
      <c r="G3852"/>
      <c r="J3852"/>
      <c r="K3852"/>
      <c r="L3852"/>
    </row>
    <row r="3853" spans="3:12" ht="18.75" customHeight="1" x14ac:dyDescent="0.25">
      <c r="C3853" s="4"/>
      <c r="D3853" s="4"/>
      <c r="E3853" s="5"/>
      <c r="F3853"/>
      <c r="G3853"/>
      <c r="J3853"/>
      <c r="K3853"/>
      <c r="L3853"/>
    </row>
    <row r="3854" spans="3:12" ht="18.75" customHeight="1" x14ac:dyDescent="0.25">
      <c r="C3854" s="4"/>
      <c r="D3854" s="4"/>
      <c r="E3854" s="5"/>
      <c r="F3854"/>
      <c r="G3854"/>
      <c r="J3854"/>
      <c r="K3854"/>
      <c r="L3854"/>
    </row>
    <row r="3855" spans="3:12" ht="18.75" customHeight="1" x14ac:dyDescent="0.25">
      <c r="C3855" s="4"/>
      <c r="D3855" s="4"/>
      <c r="E3855" s="5"/>
      <c r="F3855"/>
      <c r="G3855"/>
      <c r="J3855"/>
      <c r="K3855"/>
      <c r="L3855"/>
    </row>
    <row r="3856" spans="3:12" ht="18.75" customHeight="1" x14ac:dyDescent="0.25">
      <c r="C3856" s="4"/>
      <c r="D3856" s="4"/>
      <c r="E3856" s="5"/>
      <c r="F3856"/>
      <c r="G3856"/>
      <c r="J3856"/>
      <c r="K3856"/>
      <c r="L3856"/>
    </row>
    <row r="3857" spans="3:12" ht="18.75" customHeight="1" x14ac:dyDescent="0.25">
      <c r="C3857" s="4"/>
      <c r="D3857" s="4"/>
      <c r="E3857" s="5"/>
      <c r="F3857"/>
      <c r="G3857"/>
      <c r="J3857"/>
      <c r="K3857"/>
      <c r="L3857"/>
    </row>
    <row r="3858" spans="3:12" ht="18.75" customHeight="1" x14ac:dyDescent="0.25">
      <c r="C3858" s="4"/>
      <c r="D3858" s="4"/>
      <c r="E3858" s="5"/>
      <c r="F3858"/>
      <c r="G3858"/>
      <c r="J3858"/>
      <c r="K3858"/>
      <c r="L3858"/>
    </row>
    <row r="3859" spans="3:12" ht="18.75" customHeight="1" x14ac:dyDescent="0.25">
      <c r="C3859" s="4"/>
      <c r="D3859" s="4"/>
      <c r="E3859" s="5"/>
      <c r="F3859"/>
      <c r="G3859"/>
      <c r="J3859"/>
      <c r="K3859"/>
      <c r="L3859"/>
    </row>
    <row r="3860" spans="3:12" ht="18.75" customHeight="1" x14ac:dyDescent="0.25">
      <c r="C3860" s="4"/>
      <c r="D3860" s="4"/>
      <c r="E3860" s="5"/>
      <c r="F3860"/>
      <c r="G3860"/>
      <c r="J3860"/>
      <c r="K3860"/>
      <c r="L3860"/>
    </row>
    <row r="3861" spans="3:12" ht="18.75" customHeight="1" x14ac:dyDescent="0.25">
      <c r="C3861" s="4"/>
      <c r="D3861" s="4"/>
      <c r="E3861" s="5"/>
      <c r="F3861"/>
      <c r="G3861"/>
      <c r="J3861"/>
      <c r="K3861"/>
      <c r="L3861"/>
    </row>
    <row r="3862" spans="3:12" ht="18.75" customHeight="1" x14ac:dyDescent="0.25">
      <c r="C3862" s="4"/>
      <c r="D3862" s="4"/>
      <c r="E3862" s="5"/>
      <c r="F3862"/>
      <c r="G3862"/>
      <c r="J3862"/>
      <c r="K3862"/>
      <c r="L3862"/>
    </row>
    <row r="3863" spans="3:12" ht="18.75" customHeight="1" x14ac:dyDescent="0.25">
      <c r="C3863" s="4"/>
      <c r="D3863" s="4"/>
      <c r="E3863" s="5"/>
      <c r="F3863"/>
      <c r="G3863"/>
      <c r="J3863"/>
      <c r="K3863"/>
      <c r="L3863"/>
    </row>
    <row r="3864" spans="3:12" ht="18.75" customHeight="1" x14ac:dyDescent="0.25">
      <c r="C3864" s="4"/>
      <c r="D3864" s="4"/>
      <c r="E3864" s="5"/>
      <c r="F3864"/>
      <c r="G3864"/>
      <c r="J3864"/>
      <c r="K3864"/>
      <c r="L3864"/>
    </row>
    <row r="3865" spans="3:12" ht="18.75" customHeight="1" x14ac:dyDescent="0.25">
      <c r="C3865" s="4"/>
      <c r="D3865" s="4"/>
      <c r="E3865" s="5"/>
      <c r="F3865"/>
      <c r="G3865"/>
      <c r="J3865"/>
      <c r="K3865"/>
      <c r="L3865"/>
    </row>
    <row r="3866" spans="3:12" ht="18.75" customHeight="1" x14ac:dyDescent="0.25">
      <c r="C3866" s="4"/>
      <c r="D3866" s="4"/>
      <c r="E3866" s="5"/>
      <c r="F3866"/>
      <c r="G3866"/>
      <c r="J3866"/>
      <c r="K3866"/>
      <c r="L3866"/>
    </row>
    <row r="3867" spans="3:12" ht="18.75" customHeight="1" x14ac:dyDescent="0.25">
      <c r="C3867" s="4"/>
      <c r="D3867" s="4"/>
      <c r="E3867" s="5"/>
      <c r="F3867"/>
      <c r="G3867"/>
      <c r="J3867"/>
      <c r="K3867"/>
      <c r="L3867"/>
    </row>
    <row r="3868" spans="3:12" ht="18.75" customHeight="1" x14ac:dyDescent="0.25">
      <c r="C3868" s="4"/>
      <c r="D3868" s="4"/>
      <c r="E3868" s="5"/>
      <c r="F3868"/>
      <c r="G3868"/>
      <c r="J3868"/>
      <c r="K3868"/>
      <c r="L3868"/>
    </row>
    <row r="3869" spans="3:12" ht="18.75" customHeight="1" x14ac:dyDescent="0.25">
      <c r="C3869" s="4"/>
      <c r="D3869" s="4"/>
      <c r="E3869" s="5"/>
      <c r="F3869"/>
      <c r="G3869"/>
      <c r="J3869"/>
      <c r="K3869"/>
      <c r="L3869"/>
    </row>
    <row r="3870" spans="3:12" ht="18.75" customHeight="1" x14ac:dyDescent="0.25">
      <c r="C3870" s="4"/>
      <c r="D3870" s="4"/>
      <c r="E3870" s="5"/>
      <c r="F3870"/>
      <c r="G3870"/>
      <c r="J3870"/>
      <c r="K3870"/>
      <c r="L3870"/>
    </row>
    <row r="3871" spans="3:12" ht="18.75" customHeight="1" x14ac:dyDescent="0.25">
      <c r="C3871" s="4"/>
      <c r="D3871" s="4"/>
      <c r="E3871" s="5"/>
      <c r="F3871"/>
      <c r="G3871"/>
      <c r="J3871"/>
      <c r="K3871"/>
      <c r="L3871"/>
    </row>
    <row r="3872" spans="3:12" ht="18.75" customHeight="1" x14ac:dyDescent="0.25">
      <c r="C3872" s="4"/>
      <c r="D3872" s="4"/>
      <c r="E3872" s="5"/>
      <c r="F3872"/>
      <c r="G3872"/>
      <c r="J3872"/>
      <c r="K3872"/>
      <c r="L3872"/>
    </row>
    <row r="3873" spans="3:12" ht="18.75" customHeight="1" x14ac:dyDescent="0.25">
      <c r="C3873" s="4"/>
      <c r="D3873" s="4"/>
      <c r="E3873" s="5"/>
      <c r="F3873"/>
      <c r="G3873"/>
      <c r="J3873"/>
      <c r="K3873"/>
      <c r="L3873"/>
    </row>
    <row r="3874" spans="3:12" ht="18.75" customHeight="1" x14ac:dyDescent="0.25">
      <c r="C3874" s="4"/>
      <c r="D3874" s="4"/>
      <c r="E3874" s="5"/>
      <c r="F3874"/>
      <c r="G3874"/>
      <c r="J3874"/>
      <c r="K3874"/>
      <c r="L3874"/>
    </row>
    <row r="3875" spans="3:12" ht="18.75" customHeight="1" x14ac:dyDescent="0.25">
      <c r="C3875" s="4"/>
      <c r="D3875" s="4"/>
      <c r="E3875" s="5"/>
      <c r="F3875"/>
      <c r="G3875"/>
      <c r="J3875"/>
      <c r="K3875"/>
      <c r="L3875"/>
    </row>
    <row r="3876" spans="3:12" ht="18.75" customHeight="1" x14ac:dyDescent="0.25">
      <c r="C3876" s="4"/>
      <c r="D3876" s="4"/>
      <c r="E3876" s="5"/>
      <c r="F3876"/>
      <c r="G3876"/>
      <c r="J3876"/>
      <c r="K3876"/>
      <c r="L3876"/>
    </row>
    <row r="3877" spans="3:12" ht="18.75" customHeight="1" x14ac:dyDescent="0.25">
      <c r="C3877" s="4"/>
      <c r="D3877" s="4"/>
      <c r="E3877" s="5"/>
      <c r="F3877"/>
      <c r="G3877"/>
      <c r="J3877"/>
      <c r="K3877"/>
      <c r="L3877"/>
    </row>
    <row r="3878" spans="3:12" ht="18.75" customHeight="1" x14ac:dyDescent="0.25">
      <c r="C3878" s="4"/>
      <c r="D3878" s="4"/>
      <c r="E3878" s="5"/>
      <c r="F3878"/>
      <c r="G3878"/>
      <c r="J3878"/>
      <c r="K3878"/>
      <c r="L3878"/>
    </row>
    <row r="3879" spans="3:12" ht="18.75" customHeight="1" x14ac:dyDescent="0.25">
      <c r="C3879" s="4"/>
      <c r="D3879" s="4"/>
      <c r="E3879" s="5"/>
      <c r="F3879"/>
      <c r="G3879"/>
      <c r="J3879"/>
      <c r="K3879"/>
      <c r="L3879"/>
    </row>
    <row r="3880" spans="3:12" ht="18.75" customHeight="1" x14ac:dyDescent="0.25">
      <c r="C3880" s="4"/>
      <c r="D3880" s="4"/>
      <c r="E3880" s="5"/>
      <c r="F3880"/>
      <c r="G3880"/>
      <c r="J3880"/>
      <c r="K3880"/>
      <c r="L3880"/>
    </row>
    <row r="3881" spans="3:12" ht="18.75" customHeight="1" x14ac:dyDescent="0.25">
      <c r="C3881" s="4"/>
      <c r="D3881" s="4"/>
      <c r="E3881" s="5"/>
      <c r="F3881"/>
      <c r="G3881"/>
      <c r="J3881"/>
      <c r="K3881"/>
      <c r="L3881"/>
    </row>
    <row r="3882" spans="3:12" ht="18.75" customHeight="1" x14ac:dyDescent="0.25">
      <c r="C3882" s="4"/>
      <c r="D3882" s="4"/>
      <c r="E3882" s="5"/>
      <c r="F3882"/>
      <c r="G3882"/>
      <c r="J3882"/>
      <c r="K3882"/>
      <c r="L3882"/>
    </row>
    <row r="3883" spans="3:12" ht="18.75" customHeight="1" x14ac:dyDescent="0.25">
      <c r="C3883" s="4"/>
      <c r="D3883" s="4"/>
      <c r="E3883" s="5"/>
      <c r="F3883"/>
      <c r="G3883"/>
      <c r="J3883"/>
      <c r="K3883"/>
      <c r="L3883"/>
    </row>
    <row r="3884" spans="3:12" ht="18.75" customHeight="1" x14ac:dyDescent="0.25">
      <c r="C3884" s="4"/>
      <c r="D3884" s="4"/>
      <c r="E3884" s="5"/>
      <c r="F3884"/>
      <c r="G3884"/>
      <c r="J3884"/>
      <c r="K3884"/>
      <c r="L3884"/>
    </row>
    <row r="3885" spans="3:12" ht="18.75" customHeight="1" x14ac:dyDescent="0.25">
      <c r="C3885" s="4"/>
      <c r="D3885" s="4"/>
      <c r="E3885" s="5"/>
      <c r="F3885"/>
      <c r="G3885"/>
      <c r="J3885"/>
      <c r="K3885"/>
      <c r="L3885"/>
    </row>
    <row r="3886" spans="3:12" ht="18.75" customHeight="1" x14ac:dyDescent="0.25">
      <c r="C3886" s="4"/>
      <c r="D3886" s="4"/>
      <c r="E3886" s="5"/>
      <c r="F3886"/>
      <c r="G3886"/>
      <c r="J3886"/>
      <c r="K3886"/>
      <c r="L3886"/>
    </row>
    <row r="3887" spans="3:12" ht="18.75" customHeight="1" x14ac:dyDescent="0.25">
      <c r="C3887" s="4"/>
      <c r="D3887" s="4"/>
      <c r="E3887" s="5"/>
      <c r="F3887"/>
      <c r="G3887"/>
      <c r="J3887"/>
      <c r="K3887"/>
      <c r="L3887"/>
    </row>
    <row r="3888" spans="3:12" ht="18.75" customHeight="1" x14ac:dyDescent="0.25">
      <c r="C3888" s="4"/>
      <c r="D3888" s="4"/>
      <c r="E3888" s="5"/>
      <c r="F3888"/>
      <c r="G3888"/>
      <c r="J3888"/>
      <c r="K3888"/>
      <c r="L3888"/>
    </row>
    <row r="3889" spans="3:12" ht="18.75" customHeight="1" x14ac:dyDescent="0.25">
      <c r="C3889" s="4"/>
      <c r="D3889" s="4"/>
      <c r="E3889" s="5"/>
      <c r="F3889"/>
      <c r="G3889"/>
      <c r="J3889"/>
      <c r="K3889"/>
      <c r="L3889"/>
    </row>
    <row r="3890" spans="3:12" ht="18.75" customHeight="1" x14ac:dyDescent="0.25">
      <c r="C3890" s="4"/>
      <c r="D3890" s="4"/>
      <c r="E3890" s="5"/>
      <c r="F3890"/>
      <c r="G3890"/>
      <c r="J3890"/>
      <c r="K3890"/>
      <c r="L3890"/>
    </row>
    <row r="3891" spans="3:12" ht="18.75" customHeight="1" x14ac:dyDescent="0.25">
      <c r="C3891" s="4"/>
      <c r="D3891" s="4"/>
      <c r="E3891" s="5"/>
      <c r="F3891"/>
      <c r="G3891"/>
      <c r="J3891"/>
      <c r="K3891"/>
      <c r="L3891"/>
    </row>
    <row r="3892" spans="3:12" ht="18.75" customHeight="1" x14ac:dyDescent="0.25">
      <c r="C3892" s="4"/>
      <c r="D3892" s="4"/>
      <c r="E3892" s="5"/>
      <c r="F3892"/>
      <c r="G3892"/>
      <c r="J3892"/>
      <c r="K3892"/>
      <c r="L3892"/>
    </row>
    <row r="3893" spans="3:12" ht="18.75" customHeight="1" x14ac:dyDescent="0.25">
      <c r="C3893" s="4"/>
      <c r="D3893" s="4"/>
      <c r="E3893" s="5"/>
      <c r="F3893"/>
      <c r="G3893"/>
      <c r="J3893"/>
      <c r="K3893"/>
      <c r="L3893"/>
    </row>
    <row r="3894" spans="3:12" ht="18.75" customHeight="1" x14ac:dyDescent="0.25">
      <c r="C3894" s="4"/>
      <c r="D3894" s="4"/>
      <c r="E3894" s="5"/>
      <c r="F3894"/>
      <c r="G3894"/>
      <c r="J3894"/>
      <c r="K3894"/>
      <c r="L3894"/>
    </row>
    <row r="3895" spans="3:12" ht="18.75" customHeight="1" x14ac:dyDescent="0.25">
      <c r="C3895" s="4"/>
      <c r="D3895" s="4"/>
      <c r="E3895" s="5"/>
      <c r="F3895"/>
      <c r="G3895"/>
      <c r="J3895"/>
      <c r="K3895"/>
      <c r="L3895"/>
    </row>
    <row r="3896" spans="3:12" ht="18.75" customHeight="1" x14ac:dyDescent="0.25">
      <c r="C3896" s="4"/>
      <c r="D3896" s="4"/>
      <c r="E3896" s="5"/>
      <c r="F3896"/>
      <c r="G3896"/>
      <c r="J3896"/>
      <c r="K3896"/>
      <c r="L3896"/>
    </row>
    <row r="3897" spans="3:12" ht="18.75" customHeight="1" x14ac:dyDescent="0.25">
      <c r="C3897" s="4"/>
      <c r="D3897" s="4"/>
      <c r="E3897" s="5"/>
      <c r="F3897"/>
      <c r="G3897"/>
      <c r="J3897"/>
      <c r="K3897"/>
      <c r="L3897"/>
    </row>
    <row r="3898" spans="3:12" ht="18.75" customHeight="1" x14ac:dyDescent="0.25">
      <c r="C3898" s="4"/>
      <c r="D3898" s="4"/>
      <c r="E3898" s="5"/>
      <c r="F3898"/>
      <c r="G3898"/>
      <c r="J3898"/>
      <c r="K3898"/>
      <c r="L3898"/>
    </row>
    <row r="3899" spans="3:12" ht="18.75" customHeight="1" x14ac:dyDescent="0.25">
      <c r="C3899" s="4"/>
      <c r="D3899" s="4"/>
      <c r="E3899" s="5"/>
      <c r="F3899"/>
      <c r="G3899"/>
      <c r="J3899"/>
      <c r="K3899"/>
      <c r="L3899"/>
    </row>
    <row r="3900" spans="3:12" ht="18.75" customHeight="1" x14ac:dyDescent="0.25">
      <c r="C3900" s="4"/>
      <c r="D3900" s="4"/>
      <c r="E3900" s="5"/>
      <c r="F3900"/>
      <c r="G3900"/>
      <c r="J3900"/>
      <c r="K3900"/>
      <c r="L3900"/>
    </row>
    <row r="3901" spans="3:12" ht="18.75" customHeight="1" x14ac:dyDescent="0.25">
      <c r="C3901" s="4"/>
      <c r="D3901" s="4"/>
      <c r="E3901" s="5"/>
      <c r="F3901"/>
      <c r="G3901"/>
      <c r="J3901"/>
      <c r="K3901"/>
      <c r="L3901"/>
    </row>
    <row r="3902" spans="3:12" ht="18.75" customHeight="1" x14ac:dyDescent="0.25">
      <c r="C3902" s="4"/>
      <c r="D3902" s="4"/>
      <c r="E3902" s="5"/>
      <c r="F3902"/>
      <c r="G3902"/>
      <c r="J3902"/>
      <c r="K3902"/>
      <c r="L3902"/>
    </row>
    <row r="3903" spans="3:12" ht="18.75" customHeight="1" x14ac:dyDescent="0.25">
      <c r="C3903" s="4"/>
      <c r="D3903" s="4"/>
      <c r="E3903" s="5"/>
      <c r="F3903"/>
      <c r="G3903"/>
      <c r="J3903"/>
      <c r="K3903"/>
      <c r="L3903"/>
    </row>
    <row r="3904" spans="3:12" ht="18.75" customHeight="1" x14ac:dyDescent="0.25">
      <c r="C3904" s="4"/>
      <c r="D3904" s="4"/>
      <c r="E3904" s="5"/>
      <c r="F3904"/>
      <c r="G3904"/>
      <c r="J3904"/>
      <c r="K3904"/>
      <c r="L3904"/>
    </row>
    <row r="3905" spans="3:12" ht="18.75" customHeight="1" x14ac:dyDescent="0.25">
      <c r="C3905" s="4"/>
      <c r="D3905" s="4"/>
      <c r="E3905" s="5"/>
      <c r="F3905"/>
      <c r="G3905"/>
      <c r="J3905"/>
      <c r="K3905"/>
      <c r="L3905"/>
    </row>
    <row r="3906" spans="3:12" ht="18.75" customHeight="1" x14ac:dyDescent="0.25">
      <c r="C3906" s="4"/>
      <c r="D3906" s="4"/>
      <c r="E3906" s="5"/>
      <c r="F3906"/>
      <c r="G3906"/>
      <c r="J3906"/>
      <c r="K3906"/>
      <c r="L3906"/>
    </row>
    <row r="3907" spans="3:12" ht="18.75" customHeight="1" x14ac:dyDescent="0.25">
      <c r="C3907" s="4"/>
      <c r="D3907" s="4"/>
      <c r="E3907" s="5"/>
      <c r="F3907"/>
      <c r="G3907"/>
      <c r="J3907"/>
      <c r="K3907"/>
      <c r="L3907"/>
    </row>
    <row r="3908" spans="3:12" ht="18.75" customHeight="1" x14ac:dyDescent="0.25">
      <c r="C3908" s="4"/>
      <c r="D3908" s="4"/>
      <c r="E3908" s="5"/>
      <c r="F3908"/>
      <c r="G3908"/>
      <c r="J3908"/>
      <c r="K3908"/>
      <c r="L3908"/>
    </row>
    <row r="3909" spans="3:12" ht="18.75" customHeight="1" x14ac:dyDescent="0.25">
      <c r="C3909" s="4"/>
      <c r="D3909" s="4"/>
      <c r="E3909" s="5"/>
      <c r="F3909"/>
      <c r="G3909"/>
      <c r="J3909"/>
      <c r="K3909"/>
      <c r="L3909"/>
    </row>
    <row r="3910" spans="3:12" ht="18.75" customHeight="1" x14ac:dyDescent="0.25">
      <c r="C3910" s="4"/>
      <c r="D3910" s="4"/>
      <c r="E3910" s="5"/>
      <c r="F3910"/>
      <c r="G3910"/>
      <c r="J3910"/>
      <c r="K3910"/>
      <c r="L3910"/>
    </row>
    <row r="3911" spans="3:12" ht="18.75" customHeight="1" x14ac:dyDescent="0.25">
      <c r="C3911" s="4"/>
      <c r="D3911" s="4"/>
      <c r="E3911" s="5"/>
      <c r="F3911"/>
      <c r="G3911"/>
      <c r="J3911"/>
      <c r="K3911"/>
      <c r="L3911"/>
    </row>
    <row r="3912" spans="3:12" ht="18.75" customHeight="1" x14ac:dyDescent="0.25">
      <c r="C3912" s="4"/>
      <c r="D3912" s="4"/>
      <c r="E3912" s="5"/>
      <c r="F3912"/>
      <c r="G3912"/>
      <c r="J3912"/>
      <c r="K3912"/>
      <c r="L3912"/>
    </row>
    <row r="3913" spans="3:12" ht="18.75" customHeight="1" x14ac:dyDescent="0.25">
      <c r="C3913" s="4"/>
      <c r="D3913" s="4"/>
      <c r="E3913" s="5"/>
      <c r="F3913"/>
      <c r="G3913"/>
      <c r="J3913"/>
      <c r="K3913"/>
      <c r="L3913"/>
    </row>
    <row r="3914" spans="3:12" ht="18.75" customHeight="1" x14ac:dyDescent="0.25">
      <c r="C3914" s="4"/>
      <c r="D3914" s="4"/>
      <c r="E3914" s="5"/>
      <c r="F3914"/>
      <c r="G3914"/>
      <c r="J3914"/>
      <c r="K3914"/>
      <c r="L3914"/>
    </row>
    <row r="3915" spans="3:12" ht="18.75" customHeight="1" x14ac:dyDescent="0.25">
      <c r="C3915" s="4"/>
      <c r="D3915" s="4"/>
      <c r="E3915" s="5"/>
      <c r="F3915"/>
      <c r="G3915"/>
      <c r="J3915"/>
      <c r="K3915"/>
      <c r="L3915"/>
    </row>
    <row r="3916" spans="3:12" ht="18.75" customHeight="1" x14ac:dyDescent="0.25">
      <c r="C3916" s="4"/>
      <c r="D3916" s="4"/>
      <c r="E3916" s="5"/>
      <c r="F3916"/>
      <c r="G3916"/>
      <c r="J3916"/>
      <c r="K3916"/>
      <c r="L3916"/>
    </row>
    <row r="3917" spans="3:12" ht="18.75" customHeight="1" x14ac:dyDescent="0.25">
      <c r="C3917" s="4"/>
      <c r="D3917" s="4"/>
      <c r="E3917" s="5"/>
      <c r="F3917"/>
      <c r="G3917"/>
      <c r="J3917"/>
      <c r="K3917"/>
      <c r="L3917"/>
    </row>
    <row r="3918" spans="3:12" ht="18.75" customHeight="1" x14ac:dyDescent="0.25">
      <c r="C3918" s="4"/>
      <c r="D3918" s="4"/>
      <c r="E3918" s="5"/>
      <c r="F3918"/>
      <c r="G3918"/>
      <c r="J3918"/>
      <c r="K3918"/>
      <c r="L3918"/>
    </row>
    <row r="3919" spans="3:12" ht="18.75" customHeight="1" x14ac:dyDescent="0.25">
      <c r="C3919" s="4"/>
      <c r="D3919" s="4"/>
      <c r="E3919" s="5"/>
      <c r="F3919"/>
      <c r="G3919"/>
      <c r="J3919"/>
      <c r="K3919"/>
      <c r="L3919"/>
    </row>
    <row r="3920" spans="3:12" ht="18.75" customHeight="1" x14ac:dyDescent="0.25">
      <c r="C3920" s="4"/>
      <c r="D3920" s="4"/>
      <c r="E3920" s="5"/>
      <c r="F3920"/>
      <c r="G3920"/>
      <c r="J3920"/>
      <c r="K3920"/>
      <c r="L3920"/>
    </row>
    <row r="3921" spans="3:12" ht="18.75" customHeight="1" x14ac:dyDescent="0.25">
      <c r="C3921" s="4"/>
      <c r="D3921" s="4"/>
      <c r="E3921" s="5"/>
      <c r="F3921"/>
      <c r="G3921"/>
      <c r="J3921"/>
      <c r="K3921"/>
      <c r="L3921"/>
    </row>
    <row r="3922" spans="3:12" ht="18.75" customHeight="1" x14ac:dyDescent="0.25">
      <c r="C3922" s="4"/>
      <c r="D3922" s="4"/>
      <c r="E3922" s="5"/>
      <c r="F3922"/>
      <c r="G3922"/>
      <c r="J3922"/>
      <c r="K3922"/>
      <c r="L3922"/>
    </row>
    <row r="3923" spans="3:12" ht="18.75" customHeight="1" x14ac:dyDescent="0.25">
      <c r="C3923" s="4"/>
      <c r="D3923" s="4"/>
      <c r="E3923" s="5"/>
      <c r="F3923"/>
      <c r="G3923"/>
      <c r="J3923"/>
      <c r="K3923"/>
      <c r="L3923"/>
    </row>
    <row r="3924" spans="3:12" ht="18.75" customHeight="1" x14ac:dyDescent="0.25">
      <c r="C3924" s="4"/>
      <c r="D3924" s="4"/>
      <c r="E3924" s="5"/>
      <c r="F3924"/>
      <c r="G3924"/>
      <c r="J3924"/>
      <c r="K3924"/>
      <c r="L3924"/>
    </row>
    <row r="3925" spans="3:12" ht="18.75" customHeight="1" x14ac:dyDescent="0.25">
      <c r="C3925" s="4"/>
      <c r="D3925" s="4"/>
      <c r="E3925" s="5"/>
      <c r="F3925"/>
      <c r="G3925"/>
      <c r="J3925"/>
      <c r="K3925"/>
      <c r="L3925"/>
    </row>
    <row r="3926" spans="3:12" ht="18.75" customHeight="1" x14ac:dyDescent="0.25">
      <c r="C3926" s="4"/>
      <c r="D3926" s="4"/>
      <c r="E3926" s="5"/>
      <c r="F3926"/>
      <c r="G3926"/>
      <c r="J3926"/>
      <c r="K3926"/>
      <c r="L3926"/>
    </row>
    <row r="3927" spans="3:12" ht="18.75" customHeight="1" x14ac:dyDescent="0.25">
      <c r="C3927" s="4"/>
      <c r="D3927" s="4"/>
      <c r="E3927" s="5"/>
      <c r="F3927"/>
      <c r="G3927"/>
      <c r="J3927"/>
      <c r="K3927"/>
      <c r="L3927"/>
    </row>
    <row r="3928" spans="3:12" ht="18.75" customHeight="1" x14ac:dyDescent="0.25">
      <c r="C3928" s="4"/>
      <c r="D3928" s="4"/>
      <c r="E3928" s="5"/>
      <c r="F3928"/>
      <c r="G3928"/>
      <c r="J3928"/>
      <c r="K3928"/>
      <c r="L3928"/>
    </row>
    <row r="3929" spans="3:12" ht="18.75" customHeight="1" x14ac:dyDescent="0.25">
      <c r="C3929" s="4"/>
      <c r="D3929" s="4"/>
      <c r="E3929" s="5"/>
      <c r="F3929"/>
      <c r="G3929"/>
      <c r="J3929"/>
      <c r="K3929"/>
      <c r="L3929"/>
    </row>
    <row r="3930" spans="3:12" ht="18.75" customHeight="1" x14ac:dyDescent="0.25">
      <c r="C3930" s="4"/>
      <c r="D3930" s="4"/>
      <c r="E3930" s="5"/>
      <c r="F3930"/>
      <c r="G3930"/>
      <c r="J3930"/>
      <c r="K3930"/>
      <c r="L3930"/>
    </row>
    <row r="3931" spans="3:12" ht="18.75" customHeight="1" x14ac:dyDescent="0.25">
      <c r="C3931" s="4"/>
      <c r="D3931" s="4"/>
      <c r="E3931" s="5"/>
      <c r="F3931"/>
      <c r="G3931"/>
      <c r="J3931"/>
      <c r="K3931"/>
      <c r="L3931"/>
    </row>
    <row r="3932" spans="3:12" ht="18.75" customHeight="1" x14ac:dyDescent="0.25">
      <c r="C3932" s="4"/>
      <c r="D3932" s="4"/>
      <c r="E3932" s="5"/>
      <c r="F3932"/>
      <c r="G3932"/>
      <c r="J3932"/>
      <c r="K3932"/>
      <c r="L3932"/>
    </row>
    <row r="3933" spans="3:12" ht="18.75" customHeight="1" x14ac:dyDescent="0.25">
      <c r="C3933" s="4"/>
      <c r="D3933" s="4"/>
      <c r="E3933" s="5"/>
      <c r="F3933"/>
      <c r="G3933"/>
      <c r="J3933"/>
      <c r="K3933"/>
      <c r="L3933"/>
    </row>
    <row r="3934" spans="3:12" ht="18.75" customHeight="1" x14ac:dyDescent="0.25">
      <c r="C3934" s="4"/>
      <c r="D3934" s="4"/>
      <c r="E3934" s="5"/>
      <c r="F3934"/>
      <c r="G3934"/>
      <c r="J3934"/>
      <c r="K3934"/>
      <c r="L3934"/>
    </row>
    <row r="3935" spans="3:12" ht="18.75" customHeight="1" x14ac:dyDescent="0.25">
      <c r="C3935" s="4"/>
      <c r="D3935" s="4"/>
      <c r="E3935" s="5"/>
      <c r="F3935"/>
      <c r="G3935"/>
      <c r="J3935"/>
      <c r="K3935"/>
      <c r="L3935"/>
    </row>
    <row r="3936" spans="3:12" ht="18.75" customHeight="1" x14ac:dyDescent="0.25">
      <c r="C3936" s="4"/>
      <c r="D3936" s="4"/>
      <c r="E3936" s="5"/>
      <c r="F3936"/>
      <c r="G3936"/>
      <c r="J3936"/>
      <c r="K3936"/>
      <c r="L3936"/>
    </row>
    <row r="3937" spans="3:12" ht="18.75" customHeight="1" x14ac:dyDescent="0.25">
      <c r="C3937" s="4"/>
      <c r="D3937" s="4"/>
      <c r="E3937" s="5"/>
      <c r="F3937"/>
      <c r="G3937"/>
      <c r="J3937"/>
      <c r="K3937"/>
      <c r="L3937"/>
    </row>
    <row r="3938" spans="3:12" ht="18.75" customHeight="1" x14ac:dyDescent="0.25">
      <c r="C3938" s="4"/>
      <c r="D3938" s="4"/>
      <c r="E3938" s="5"/>
      <c r="F3938"/>
      <c r="G3938"/>
      <c r="J3938"/>
      <c r="K3938"/>
      <c r="L3938"/>
    </row>
    <row r="3939" spans="3:12" ht="18.75" customHeight="1" x14ac:dyDescent="0.25">
      <c r="C3939" s="4"/>
      <c r="D3939" s="4"/>
      <c r="E3939" s="5"/>
      <c r="F3939"/>
      <c r="G3939"/>
      <c r="J3939"/>
      <c r="K3939"/>
      <c r="L3939"/>
    </row>
    <row r="3940" spans="3:12" ht="18.75" customHeight="1" x14ac:dyDescent="0.25">
      <c r="C3940" s="4"/>
      <c r="D3940" s="4"/>
      <c r="E3940" s="5"/>
      <c r="F3940"/>
      <c r="G3940"/>
      <c r="J3940"/>
      <c r="K3940"/>
      <c r="L3940"/>
    </row>
    <row r="3941" spans="3:12" ht="18.75" customHeight="1" x14ac:dyDescent="0.25">
      <c r="C3941" s="4"/>
      <c r="D3941" s="4"/>
      <c r="E3941" s="5"/>
      <c r="F3941"/>
      <c r="G3941"/>
      <c r="J3941"/>
      <c r="K3941"/>
      <c r="L3941"/>
    </row>
    <row r="3942" spans="3:12" ht="18.75" customHeight="1" x14ac:dyDescent="0.25">
      <c r="C3942" s="4"/>
      <c r="D3942" s="4"/>
      <c r="E3942" s="5"/>
      <c r="F3942"/>
      <c r="G3942"/>
      <c r="J3942"/>
      <c r="K3942"/>
      <c r="L3942"/>
    </row>
    <row r="3943" spans="3:12" ht="18.75" customHeight="1" x14ac:dyDescent="0.25">
      <c r="C3943" s="4"/>
      <c r="D3943" s="4"/>
      <c r="E3943" s="5"/>
      <c r="F3943"/>
      <c r="G3943"/>
      <c r="J3943"/>
      <c r="K3943"/>
      <c r="L3943"/>
    </row>
    <row r="3944" spans="3:12" ht="18.75" customHeight="1" x14ac:dyDescent="0.25">
      <c r="C3944" s="4"/>
      <c r="D3944" s="4"/>
      <c r="E3944" s="5"/>
      <c r="F3944"/>
      <c r="G3944"/>
      <c r="J3944"/>
      <c r="K3944"/>
      <c r="L3944"/>
    </row>
    <row r="3945" spans="3:12" ht="18.75" customHeight="1" x14ac:dyDescent="0.25">
      <c r="C3945" s="4"/>
      <c r="D3945" s="4"/>
      <c r="E3945" s="5"/>
      <c r="F3945"/>
      <c r="G3945"/>
      <c r="J3945"/>
      <c r="K3945"/>
      <c r="L3945"/>
    </row>
    <row r="3946" spans="3:12" ht="18.75" customHeight="1" x14ac:dyDescent="0.25">
      <c r="C3946" s="4"/>
      <c r="D3946" s="4"/>
      <c r="E3946" s="5"/>
      <c r="F3946"/>
      <c r="G3946"/>
      <c r="J3946"/>
      <c r="K3946"/>
      <c r="L3946"/>
    </row>
    <row r="3947" spans="3:12" ht="18.75" customHeight="1" x14ac:dyDescent="0.25">
      <c r="C3947" s="4"/>
      <c r="D3947" s="4"/>
      <c r="E3947" s="5"/>
      <c r="F3947"/>
      <c r="G3947"/>
      <c r="J3947"/>
      <c r="K3947"/>
      <c r="L3947"/>
    </row>
    <row r="3948" spans="3:12" ht="18.75" customHeight="1" x14ac:dyDescent="0.25">
      <c r="C3948" s="4"/>
      <c r="D3948" s="4"/>
      <c r="E3948" s="5"/>
      <c r="F3948"/>
      <c r="G3948"/>
      <c r="J3948"/>
      <c r="K3948"/>
      <c r="L3948"/>
    </row>
    <row r="3949" spans="3:12" ht="18.75" customHeight="1" x14ac:dyDescent="0.25">
      <c r="C3949" s="4"/>
      <c r="D3949" s="4"/>
      <c r="E3949" s="5"/>
      <c r="F3949"/>
      <c r="G3949"/>
      <c r="J3949"/>
      <c r="K3949"/>
      <c r="L3949"/>
    </row>
    <row r="3950" spans="3:12" ht="18.75" customHeight="1" x14ac:dyDescent="0.25">
      <c r="C3950" s="4"/>
      <c r="D3950" s="4"/>
      <c r="E3950" s="5"/>
      <c r="F3950"/>
      <c r="G3950"/>
      <c r="J3950"/>
      <c r="K3950"/>
      <c r="L3950"/>
    </row>
    <row r="3951" spans="3:12" ht="18.75" customHeight="1" x14ac:dyDescent="0.25">
      <c r="C3951" s="4"/>
      <c r="D3951" s="4"/>
      <c r="E3951" s="5"/>
      <c r="F3951"/>
      <c r="G3951"/>
      <c r="J3951"/>
      <c r="K3951"/>
      <c r="L3951"/>
    </row>
    <row r="3952" spans="3:12" ht="18.75" customHeight="1" x14ac:dyDescent="0.25">
      <c r="C3952" s="4"/>
      <c r="D3952" s="4"/>
      <c r="E3952" s="5"/>
      <c r="F3952"/>
      <c r="G3952"/>
      <c r="J3952"/>
      <c r="K3952"/>
      <c r="L3952"/>
    </row>
    <row r="3953" spans="3:12" ht="18.75" customHeight="1" x14ac:dyDescent="0.25">
      <c r="C3953" s="4"/>
      <c r="D3953" s="4"/>
      <c r="E3953" s="5"/>
      <c r="F3953"/>
      <c r="G3953"/>
      <c r="J3953"/>
      <c r="K3953"/>
      <c r="L3953"/>
    </row>
    <row r="3954" spans="3:12" ht="18.75" customHeight="1" x14ac:dyDescent="0.25">
      <c r="C3954" s="4"/>
      <c r="D3954" s="4"/>
      <c r="E3954" s="5"/>
      <c r="F3954"/>
      <c r="G3954"/>
      <c r="J3954"/>
      <c r="K3954"/>
      <c r="L3954"/>
    </row>
    <row r="3955" spans="3:12" ht="18.75" customHeight="1" x14ac:dyDescent="0.25">
      <c r="C3955" s="4"/>
      <c r="D3955" s="4"/>
      <c r="E3955" s="5"/>
      <c r="F3955"/>
      <c r="G3955"/>
      <c r="J3955"/>
      <c r="K3955"/>
      <c r="L3955"/>
    </row>
    <row r="3956" spans="3:12" ht="18.75" customHeight="1" x14ac:dyDescent="0.25">
      <c r="C3956" s="4"/>
      <c r="D3956" s="4"/>
      <c r="E3956" s="5"/>
      <c r="F3956"/>
      <c r="G3956"/>
      <c r="J3956"/>
      <c r="K3956"/>
      <c r="L3956"/>
    </row>
    <row r="3957" spans="3:12" ht="18.75" customHeight="1" x14ac:dyDescent="0.25">
      <c r="C3957" s="4"/>
      <c r="D3957" s="4"/>
      <c r="E3957" s="5"/>
      <c r="F3957"/>
      <c r="G3957"/>
      <c r="J3957"/>
      <c r="K3957"/>
      <c r="L3957"/>
    </row>
    <row r="3958" spans="3:12" ht="18.75" customHeight="1" x14ac:dyDescent="0.25">
      <c r="C3958" s="4"/>
      <c r="D3958" s="4"/>
      <c r="E3958" s="5"/>
      <c r="F3958"/>
      <c r="G3958"/>
      <c r="J3958"/>
      <c r="K3958"/>
      <c r="L3958"/>
    </row>
    <row r="3959" spans="3:12" ht="18.75" customHeight="1" x14ac:dyDescent="0.25">
      <c r="C3959" s="4"/>
      <c r="D3959" s="4"/>
      <c r="E3959" s="5"/>
      <c r="F3959"/>
      <c r="G3959"/>
      <c r="J3959"/>
      <c r="K3959"/>
      <c r="L3959"/>
    </row>
    <row r="3960" spans="3:12" ht="18.75" customHeight="1" x14ac:dyDescent="0.25">
      <c r="C3960" s="4"/>
      <c r="D3960" s="4"/>
      <c r="E3960" s="5"/>
      <c r="F3960"/>
      <c r="G3960"/>
      <c r="J3960"/>
      <c r="K3960"/>
      <c r="L3960"/>
    </row>
    <row r="3961" spans="3:12" ht="18.75" customHeight="1" x14ac:dyDescent="0.25">
      <c r="C3961" s="4"/>
      <c r="D3961" s="4"/>
      <c r="E3961" s="5"/>
      <c r="F3961"/>
      <c r="G3961"/>
      <c r="J3961"/>
      <c r="K3961"/>
      <c r="L3961"/>
    </row>
    <row r="3962" spans="3:12" ht="18.75" customHeight="1" x14ac:dyDescent="0.25">
      <c r="C3962" s="4"/>
      <c r="D3962" s="4"/>
      <c r="E3962" s="5"/>
      <c r="F3962"/>
      <c r="G3962"/>
      <c r="J3962"/>
      <c r="K3962"/>
      <c r="L3962"/>
    </row>
    <row r="3963" spans="3:12" ht="18.75" customHeight="1" x14ac:dyDescent="0.25">
      <c r="C3963" s="4"/>
      <c r="D3963" s="4"/>
      <c r="E3963" s="5"/>
      <c r="F3963"/>
      <c r="G3963"/>
      <c r="J3963"/>
      <c r="K3963"/>
      <c r="L3963"/>
    </row>
    <row r="3964" spans="3:12" ht="18.75" customHeight="1" x14ac:dyDescent="0.25">
      <c r="C3964" s="4"/>
      <c r="D3964" s="4"/>
      <c r="E3964" s="5"/>
      <c r="F3964"/>
      <c r="G3964"/>
      <c r="J3964"/>
      <c r="K3964"/>
      <c r="L3964"/>
    </row>
    <row r="3965" spans="3:12" ht="18.75" customHeight="1" x14ac:dyDescent="0.25">
      <c r="C3965" s="4"/>
      <c r="D3965" s="4"/>
      <c r="E3965" s="5"/>
      <c r="F3965"/>
      <c r="G3965"/>
      <c r="J3965"/>
      <c r="K3965"/>
      <c r="L3965"/>
    </row>
    <row r="3966" spans="3:12" ht="18.75" customHeight="1" x14ac:dyDescent="0.25">
      <c r="C3966" s="4"/>
      <c r="D3966" s="4"/>
      <c r="E3966" s="5"/>
      <c r="F3966"/>
      <c r="G3966"/>
      <c r="J3966"/>
      <c r="K3966"/>
      <c r="L3966"/>
    </row>
    <row r="3967" spans="3:12" ht="18.75" customHeight="1" x14ac:dyDescent="0.25">
      <c r="C3967" s="4"/>
      <c r="D3967" s="4"/>
      <c r="E3967" s="5"/>
      <c r="F3967"/>
      <c r="G3967"/>
      <c r="J3967"/>
      <c r="K3967"/>
      <c r="L3967"/>
    </row>
    <row r="3968" spans="3:12" ht="18.75" customHeight="1" x14ac:dyDescent="0.25">
      <c r="C3968" s="4"/>
      <c r="D3968" s="4"/>
      <c r="E3968" s="5"/>
      <c r="F3968"/>
      <c r="G3968"/>
      <c r="J3968"/>
      <c r="K3968"/>
      <c r="L3968"/>
    </row>
    <row r="3969" spans="3:12" ht="18.75" customHeight="1" x14ac:dyDescent="0.25">
      <c r="C3969" s="4"/>
      <c r="D3969" s="4"/>
      <c r="E3969" s="5"/>
      <c r="F3969"/>
      <c r="G3969"/>
      <c r="J3969"/>
      <c r="K3969"/>
      <c r="L3969"/>
    </row>
    <row r="3970" spans="3:12" ht="18.75" customHeight="1" x14ac:dyDescent="0.25">
      <c r="C3970" s="4"/>
      <c r="D3970" s="4"/>
      <c r="E3970" s="5"/>
      <c r="F3970"/>
      <c r="G3970"/>
      <c r="J3970"/>
      <c r="K3970"/>
      <c r="L3970"/>
    </row>
    <row r="3971" spans="3:12" ht="18.75" customHeight="1" x14ac:dyDescent="0.25">
      <c r="C3971" s="4"/>
      <c r="D3971" s="4"/>
      <c r="E3971" s="5"/>
      <c r="F3971"/>
      <c r="G3971"/>
      <c r="J3971"/>
      <c r="K3971"/>
      <c r="L3971"/>
    </row>
    <row r="3972" spans="3:12" ht="18.75" customHeight="1" x14ac:dyDescent="0.25">
      <c r="C3972" s="4"/>
      <c r="D3972" s="4"/>
      <c r="E3972" s="5"/>
      <c r="F3972"/>
      <c r="G3972"/>
      <c r="J3972"/>
      <c r="K3972"/>
      <c r="L3972"/>
    </row>
    <row r="3973" spans="3:12" ht="18.75" customHeight="1" x14ac:dyDescent="0.25">
      <c r="C3973" s="4"/>
      <c r="D3973" s="4"/>
      <c r="E3973" s="5"/>
      <c r="F3973"/>
      <c r="G3973"/>
      <c r="J3973"/>
      <c r="K3973"/>
      <c r="L3973"/>
    </row>
    <row r="3974" spans="3:12" ht="18.75" customHeight="1" x14ac:dyDescent="0.25">
      <c r="C3974" s="4"/>
      <c r="D3974" s="4"/>
      <c r="E3974" s="5"/>
      <c r="F3974"/>
      <c r="G3974"/>
      <c r="J3974"/>
      <c r="K3974"/>
      <c r="L3974"/>
    </row>
    <row r="3975" spans="3:12" ht="18.75" customHeight="1" x14ac:dyDescent="0.25">
      <c r="C3975" s="4"/>
      <c r="D3975" s="4"/>
      <c r="E3975" s="5"/>
      <c r="F3975"/>
      <c r="G3975"/>
      <c r="J3975"/>
      <c r="K3975"/>
      <c r="L3975"/>
    </row>
    <row r="3976" spans="3:12" ht="18.75" customHeight="1" x14ac:dyDescent="0.25">
      <c r="C3976" s="4"/>
      <c r="D3976" s="4"/>
      <c r="E3976" s="5"/>
      <c r="F3976"/>
      <c r="G3976"/>
      <c r="J3976"/>
      <c r="K3976"/>
      <c r="L3976"/>
    </row>
    <row r="3977" spans="3:12" ht="18.75" customHeight="1" x14ac:dyDescent="0.25">
      <c r="C3977" s="4"/>
      <c r="D3977" s="4"/>
      <c r="E3977" s="5"/>
      <c r="F3977"/>
      <c r="G3977"/>
      <c r="J3977"/>
      <c r="K3977"/>
      <c r="L3977"/>
    </row>
    <row r="3978" spans="3:12" ht="18.75" customHeight="1" x14ac:dyDescent="0.25">
      <c r="C3978" s="4"/>
      <c r="D3978" s="4"/>
      <c r="E3978" s="5"/>
      <c r="F3978"/>
      <c r="G3978"/>
      <c r="J3978"/>
      <c r="K3978"/>
      <c r="L3978"/>
    </row>
    <row r="3979" spans="3:12" ht="18.75" customHeight="1" x14ac:dyDescent="0.25">
      <c r="C3979" s="4"/>
      <c r="D3979" s="4"/>
      <c r="E3979" s="5"/>
      <c r="F3979"/>
      <c r="G3979"/>
      <c r="J3979"/>
      <c r="K3979"/>
      <c r="L3979"/>
    </row>
    <row r="3980" spans="3:12" ht="18.75" customHeight="1" x14ac:dyDescent="0.25">
      <c r="C3980" s="4"/>
      <c r="D3980" s="4"/>
      <c r="E3980" s="5"/>
      <c r="F3980"/>
      <c r="G3980"/>
      <c r="J3980"/>
      <c r="K3980"/>
      <c r="L3980"/>
    </row>
    <row r="3981" spans="3:12" ht="18.75" customHeight="1" x14ac:dyDescent="0.25">
      <c r="C3981" s="4"/>
      <c r="D3981" s="4"/>
      <c r="E3981" s="5"/>
      <c r="F3981"/>
      <c r="G3981"/>
      <c r="J3981"/>
      <c r="K3981"/>
      <c r="L3981"/>
    </row>
    <row r="3982" spans="3:12" ht="18.75" customHeight="1" x14ac:dyDescent="0.25">
      <c r="C3982" s="4"/>
      <c r="D3982" s="4"/>
      <c r="E3982" s="5"/>
      <c r="F3982"/>
      <c r="G3982"/>
      <c r="J3982"/>
      <c r="K3982"/>
      <c r="L3982"/>
    </row>
    <row r="3983" spans="3:12" ht="18.75" customHeight="1" x14ac:dyDescent="0.25">
      <c r="C3983" s="4"/>
      <c r="D3983" s="4"/>
      <c r="E3983" s="5"/>
      <c r="F3983"/>
      <c r="G3983"/>
      <c r="J3983"/>
      <c r="K3983"/>
      <c r="L3983"/>
    </row>
    <row r="3984" spans="3:12" ht="18.75" customHeight="1" x14ac:dyDescent="0.25">
      <c r="C3984" s="4"/>
      <c r="D3984" s="4"/>
      <c r="E3984" s="5"/>
      <c r="F3984"/>
      <c r="G3984"/>
      <c r="J3984"/>
      <c r="K3984"/>
      <c r="L3984"/>
    </row>
    <row r="3985" spans="3:12" ht="18.75" customHeight="1" x14ac:dyDescent="0.25">
      <c r="C3985" s="4"/>
      <c r="D3985" s="4"/>
      <c r="E3985" s="5"/>
      <c r="F3985"/>
      <c r="G3985"/>
      <c r="J3985"/>
      <c r="K3985"/>
      <c r="L3985"/>
    </row>
    <row r="3986" spans="3:12" ht="18.75" customHeight="1" x14ac:dyDescent="0.25">
      <c r="C3986" s="4"/>
      <c r="D3986" s="4"/>
      <c r="E3986" s="5"/>
      <c r="F3986"/>
      <c r="G3986"/>
      <c r="J3986"/>
      <c r="K3986"/>
      <c r="L3986"/>
    </row>
    <row r="3987" spans="3:12" ht="18.75" customHeight="1" x14ac:dyDescent="0.25">
      <c r="C3987" s="4"/>
      <c r="D3987" s="4"/>
      <c r="E3987" s="5"/>
      <c r="F3987"/>
      <c r="G3987"/>
      <c r="J3987"/>
      <c r="K3987"/>
      <c r="L3987"/>
    </row>
    <row r="3988" spans="3:12" ht="18.75" customHeight="1" x14ac:dyDescent="0.25">
      <c r="C3988" s="4"/>
      <c r="D3988" s="4"/>
      <c r="E3988" s="5"/>
      <c r="F3988"/>
      <c r="G3988"/>
      <c r="J3988"/>
      <c r="K3988"/>
      <c r="L3988"/>
    </row>
    <row r="3989" spans="3:12" ht="18.75" customHeight="1" x14ac:dyDescent="0.25">
      <c r="C3989" s="4"/>
      <c r="D3989" s="4"/>
      <c r="E3989" s="5"/>
      <c r="F3989"/>
      <c r="G3989"/>
      <c r="J3989"/>
      <c r="K3989"/>
      <c r="L3989"/>
    </row>
    <row r="3990" spans="3:12" ht="18.75" customHeight="1" x14ac:dyDescent="0.25">
      <c r="C3990" s="4"/>
      <c r="D3990" s="4"/>
      <c r="E3990" s="5"/>
      <c r="F3990"/>
      <c r="G3990"/>
      <c r="J3990"/>
      <c r="K3990"/>
      <c r="L3990"/>
    </row>
    <row r="3991" spans="3:12" ht="18.75" customHeight="1" x14ac:dyDescent="0.25">
      <c r="C3991" s="4"/>
      <c r="D3991" s="4"/>
      <c r="E3991" s="5"/>
      <c r="F3991"/>
      <c r="G3991"/>
      <c r="J3991"/>
      <c r="K3991"/>
      <c r="L3991"/>
    </row>
    <row r="3992" spans="3:12" ht="18.75" customHeight="1" x14ac:dyDescent="0.25">
      <c r="C3992" s="4"/>
      <c r="D3992" s="4"/>
      <c r="E3992" s="5"/>
      <c r="F3992"/>
      <c r="G3992"/>
      <c r="J3992"/>
      <c r="K3992"/>
      <c r="L3992"/>
    </row>
    <row r="3993" spans="3:12" ht="18.75" customHeight="1" x14ac:dyDescent="0.25">
      <c r="C3993" s="4"/>
      <c r="D3993" s="4"/>
      <c r="E3993" s="5"/>
      <c r="F3993"/>
      <c r="G3993"/>
      <c r="J3993"/>
      <c r="K3993"/>
      <c r="L3993"/>
    </row>
    <row r="3994" spans="3:12" ht="18.75" customHeight="1" x14ac:dyDescent="0.25">
      <c r="C3994" s="4"/>
      <c r="D3994" s="4"/>
      <c r="E3994" s="5"/>
      <c r="F3994"/>
      <c r="G3994"/>
      <c r="J3994"/>
      <c r="K3994"/>
      <c r="L3994"/>
    </row>
    <row r="3995" spans="3:12" ht="18.75" customHeight="1" x14ac:dyDescent="0.25">
      <c r="C3995" s="4"/>
      <c r="D3995" s="4"/>
      <c r="E3995" s="5"/>
      <c r="F3995"/>
      <c r="G3995"/>
      <c r="J3995"/>
      <c r="K3995"/>
      <c r="L3995"/>
    </row>
    <row r="3996" spans="3:12" ht="18.75" customHeight="1" x14ac:dyDescent="0.25">
      <c r="C3996" s="4"/>
      <c r="D3996" s="4"/>
      <c r="E3996" s="5"/>
      <c r="F3996"/>
      <c r="G3996"/>
      <c r="J3996"/>
      <c r="K3996"/>
      <c r="L3996"/>
    </row>
    <row r="3997" spans="3:12" ht="18.75" customHeight="1" x14ac:dyDescent="0.25">
      <c r="C3997" s="4"/>
      <c r="D3997" s="4"/>
      <c r="E3997" s="5"/>
      <c r="F3997"/>
      <c r="G3997"/>
      <c r="J3997"/>
      <c r="K3997"/>
      <c r="L3997"/>
    </row>
    <row r="3998" spans="3:12" ht="18.75" customHeight="1" x14ac:dyDescent="0.25">
      <c r="C3998" s="4"/>
      <c r="D3998" s="4"/>
      <c r="E3998" s="5"/>
      <c r="F3998"/>
      <c r="G3998"/>
      <c r="J3998"/>
      <c r="K3998"/>
      <c r="L3998"/>
    </row>
    <row r="3999" spans="3:12" ht="18.75" customHeight="1" x14ac:dyDescent="0.25">
      <c r="C3999" s="4"/>
      <c r="D3999" s="4"/>
      <c r="E3999" s="5"/>
      <c r="F3999"/>
      <c r="G3999"/>
      <c r="J3999"/>
      <c r="K3999"/>
      <c r="L3999"/>
    </row>
    <row r="4000" spans="3:12" ht="18.75" customHeight="1" x14ac:dyDescent="0.25">
      <c r="C4000" s="4"/>
      <c r="D4000" s="4"/>
      <c r="E4000" s="5"/>
      <c r="F4000"/>
      <c r="G4000"/>
      <c r="J4000"/>
      <c r="K4000"/>
      <c r="L4000"/>
    </row>
    <row r="4001" spans="3:12" ht="18.75" customHeight="1" x14ac:dyDescent="0.25">
      <c r="C4001" s="4"/>
      <c r="D4001" s="4"/>
      <c r="E4001" s="5"/>
      <c r="F4001"/>
      <c r="G4001"/>
      <c r="J4001"/>
      <c r="K4001"/>
      <c r="L4001"/>
    </row>
    <row r="4002" spans="3:12" ht="18.75" customHeight="1" x14ac:dyDescent="0.25">
      <c r="C4002" s="4"/>
      <c r="D4002" s="4"/>
      <c r="E4002" s="5"/>
      <c r="F4002"/>
      <c r="G4002"/>
      <c r="J4002"/>
      <c r="K4002"/>
      <c r="L4002"/>
    </row>
    <row r="4003" spans="3:12" ht="18.75" customHeight="1" x14ac:dyDescent="0.25">
      <c r="C4003" s="4"/>
      <c r="D4003" s="4"/>
      <c r="E4003" s="5"/>
      <c r="F4003"/>
      <c r="G4003"/>
      <c r="J4003"/>
      <c r="K4003"/>
      <c r="L4003"/>
    </row>
    <row r="4004" spans="3:12" ht="18.75" customHeight="1" x14ac:dyDescent="0.25">
      <c r="C4004" s="4"/>
      <c r="D4004" s="4"/>
      <c r="E4004" s="5"/>
      <c r="F4004"/>
      <c r="G4004"/>
      <c r="J4004"/>
      <c r="K4004"/>
      <c r="L4004"/>
    </row>
    <row r="4005" spans="3:12" ht="18.75" customHeight="1" x14ac:dyDescent="0.25">
      <c r="C4005" s="4"/>
      <c r="D4005" s="4"/>
      <c r="E4005" s="5"/>
      <c r="F4005"/>
      <c r="G4005"/>
      <c r="J4005"/>
      <c r="K4005"/>
      <c r="L4005"/>
    </row>
    <row r="4006" spans="3:12" ht="18.75" customHeight="1" x14ac:dyDescent="0.25">
      <c r="C4006" s="4"/>
      <c r="D4006" s="4"/>
      <c r="E4006" s="5"/>
      <c r="F4006"/>
      <c r="G4006"/>
      <c r="J4006"/>
      <c r="K4006"/>
      <c r="L4006"/>
    </row>
    <row r="4007" spans="3:12" ht="18.75" customHeight="1" x14ac:dyDescent="0.25">
      <c r="C4007" s="4"/>
      <c r="D4007" s="4"/>
      <c r="E4007" s="5"/>
      <c r="F4007"/>
      <c r="G4007"/>
      <c r="J4007"/>
      <c r="K4007"/>
      <c r="L4007"/>
    </row>
    <row r="4008" spans="3:12" ht="18.75" customHeight="1" x14ac:dyDescent="0.25">
      <c r="C4008" s="4"/>
      <c r="D4008" s="4"/>
      <c r="E4008" s="5"/>
      <c r="F4008"/>
      <c r="G4008"/>
      <c r="J4008"/>
      <c r="K4008"/>
      <c r="L4008"/>
    </row>
    <row r="4009" spans="3:12" ht="18.75" customHeight="1" x14ac:dyDescent="0.25">
      <c r="C4009" s="4"/>
      <c r="D4009" s="4"/>
      <c r="E4009" s="5"/>
      <c r="F4009"/>
      <c r="G4009"/>
      <c r="J4009"/>
      <c r="K4009"/>
      <c r="L4009"/>
    </row>
    <row r="4010" spans="3:12" ht="18.75" customHeight="1" x14ac:dyDescent="0.25">
      <c r="C4010" s="4"/>
      <c r="D4010" s="4"/>
      <c r="E4010" s="5"/>
      <c r="F4010"/>
      <c r="G4010"/>
      <c r="J4010"/>
      <c r="K4010"/>
      <c r="L4010"/>
    </row>
    <row r="4011" spans="3:12" ht="18.75" customHeight="1" x14ac:dyDescent="0.25">
      <c r="C4011" s="4"/>
      <c r="D4011" s="4"/>
      <c r="E4011" s="5"/>
      <c r="F4011"/>
      <c r="G4011"/>
      <c r="J4011"/>
      <c r="K4011"/>
      <c r="L4011"/>
    </row>
    <row r="4012" spans="3:12" ht="18.75" customHeight="1" x14ac:dyDescent="0.25">
      <c r="C4012" s="4"/>
      <c r="D4012" s="4"/>
      <c r="E4012" s="5"/>
      <c r="F4012"/>
      <c r="G4012"/>
      <c r="J4012"/>
      <c r="K4012"/>
      <c r="L4012"/>
    </row>
    <row r="4013" spans="3:12" ht="18.75" customHeight="1" x14ac:dyDescent="0.25">
      <c r="C4013" s="4"/>
      <c r="D4013" s="4"/>
      <c r="E4013" s="5"/>
      <c r="F4013"/>
      <c r="G4013"/>
      <c r="J4013"/>
      <c r="K4013"/>
      <c r="L4013"/>
    </row>
    <row r="4014" spans="3:12" ht="18.75" customHeight="1" x14ac:dyDescent="0.25">
      <c r="C4014" s="4"/>
      <c r="D4014" s="4"/>
      <c r="E4014" s="5"/>
      <c r="F4014"/>
      <c r="G4014"/>
      <c r="J4014"/>
      <c r="K4014"/>
      <c r="L4014"/>
    </row>
    <row r="4015" spans="3:12" ht="18.75" customHeight="1" x14ac:dyDescent="0.25">
      <c r="C4015" s="4"/>
      <c r="D4015" s="4"/>
      <c r="E4015" s="5"/>
      <c r="F4015"/>
      <c r="G4015"/>
      <c r="J4015"/>
      <c r="K4015"/>
      <c r="L4015"/>
    </row>
    <row r="4016" spans="3:12" ht="18.75" customHeight="1" x14ac:dyDescent="0.25">
      <c r="C4016" s="4"/>
      <c r="D4016" s="4"/>
      <c r="E4016" s="5"/>
      <c r="F4016"/>
      <c r="G4016"/>
      <c r="J4016"/>
      <c r="K4016"/>
      <c r="L4016"/>
    </row>
    <row r="4017" spans="3:12" ht="18.75" customHeight="1" x14ac:dyDescent="0.25">
      <c r="C4017" s="4"/>
      <c r="D4017" s="4"/>
      <c r="E4017" s="5"/>
      <c r="F4017"/>
      <c r="G4017"/>
      <c r="J4017"/>
      <c r="K4017"/>
      <c r="L4017"/>
    </row>
    <row r="4018" spans="3:12" ht="18.75" customHeight="1" x14ac:dyDescent="0.25">
      <c r="C4018" s="4"/>
      <c r="D4018" s="4"/>
      <c r="E4018" s="5"/>
      <c r="F4018"/>
      <c r="G4018"/>
      <c r="J4018"/>
      <c r="K4018"/>
      <c r="L4018"/>
    </row>
    <row r="4019" spans="3:12" ht="18.75" customHeight="1" x14ac:dyDescent="0.25">
      <c r="C4019" s="4"/>
      <c r="D4019" s="4"/>
      <c r="E4019" s="5"/>
      <c r="F4019"/>
      <c r="G4019"/>
      <c r="J4019"/>
      <c r="K4019"/>
      <c r="L4019"/>
    </row>
    <row r="4020" spans="3:12" ht="18.75" customHeight="1" x14ac:dyDescent="0.25">
      <c r="C4020" s="4"/>
      <c r="D4020" s="4"/>
      <c r="E4020" s="5"/>
      <c r="F4020"/>
      <c r="G4020"/>
      <c r="J4020"/>
      <c r="K4020"/>
      <c r="L4020"/>
    </row>
    <row r="4021" spans="3:12" ht="18.75" customHeight="1" x14ac:dyDescent="0.25">
      <c r="C4021" s="4"/>
      <c r="D4021" s="4"/>
      <c r="E4021" s="5"/>
      <c r="F4021"/>
      <c r="G4021"/>
      <c r="J4021"/>
      <c r="K4021"/>
      <c r="L4021"/>
    </row>
    <row r="4022" spans="3:12" ht="18.75" customHeight="1" x14ac:dyDescent="0.25">
      <c r="C4022" s="4"/>
      <c r="D4022" s="4"/>
      <c r="E4022" s="5"/>
      <c r="F4022"/>
      <c r="G4022"/>
      <c r="J4022"/>
      <c r="K4022"/>
      <c r="L4022"/>
    </row>
    <row r="4023" spans="3:12" ht="18.75" customHeight="1" x14ac:dyDescent="0.25">
      <c r="C4023" s="4"/>
      <c r="D4023" s="4"/>
      <c r="E4023" s="5"/>
      <c r="F4023"/>
      <c r="G4023"/>
      <c r="J4023"/>
      <c r="K4023"/>
      <c r="L4023"/>
    </row>
    <row r="4024" spans="3:12" ht="18.75" customHeight="1" x14ac:dyDescent="0.25">
      <c r="C4024" s="4"/>
      <c r="D4024" s="4"/>
      <c r="E4024" s="5"/>
      <c r="F4024"/>
      <c r="G4024"/>
      <c r="J4024"/>
      <c r="K4024"/>
      <c r="L4024"/>
    </row>
    <row r="4025" spans="3:12" ht="18.75" customHeight="1" x14ac:dyDescent="0.25">
      <c r="C4025" s="4"/>
      <c r="D4025" s="4"/>
      <c r="E4025" s="5"/>
      <c r="F4025"/>
      <c r="G4025"/>
      <c r="J4025"/>
      <c r="K4025"/>
      <c r="L4025"/>
    </row>
    <row r="4026" spans="3:12" ht="18.75" customHeight="1" x14ac:dyDescent="0.25">
      <c r="C4026" s="4"/>
      <c r="D4026" s="4"/>
      <c r="E4026" s="5"/>
      <c r="F4026"/>
      <c r="G4026"/>
      <c r="J4026"/>
      <c r="K4026"/>
      <c r="L4026"/>
    </row>
    <row r="4027" spans="3:12" ht="18.75" customHeight="1" x14ac:dyDescent="0.25">
      <c r="C4027" s="4"/>
      <c r="D4027" s="4"/>
      <c r="E4027" s="5"/>
      <c r="F4027"/>
      <c r="G4027"/>
      <c r="J4027"/>
      <c r="K4027"/>
      <c r="L4027"/>
    </row>
    <row r="4028" spans="3:12" ht="18.75" customHeight="1" x14ac:dyDescent="0.25">
      <c r="C4028" s="4"/>
      <c r="D4028" s="4"/>
      <c r="E4028" s="5"/>
      <c r="F4028"/>
      <c r="G4028"/>
      <c r="J4028"/>
      <c r="K4028"/>
      <c r="L4028"/>
    </row>
    <row r="4029" spans="3:12" ht="18.75" customHeight="1" x14ac:dyDescent="0.25">
      <c r="C4029" s="4"/>
      <c r="D4029" s="4"/>
      <c r="E4029" s="5"/>
      <c r="F4029"/>
      <c r="G4029"/>
      <c r="J4029"/>
      <c r="K4029"/>
      <c r="L4029"/>
    </row>
    <row r="4030" spans="3:12" ht="18.75" customHeight="1" x14ac:dyDescent="0.25">
      <c r="C4030" s="4"/>
      <c r="D4030" s="4"/>
      <c r="E4030" s="5"/>
      <c r="F4030"/>
      <c r="G4030"/>
      <c r="J4030"/>
      <c r="K4030"/>
      <c r="L4030"/>
    </row>
    <row r="4031" spans="3:12" ht="18.75" customHeight="1" x14ac:dyDescent="0.25">
      <c r="C4031" s="4"/>
      <c r="D4031" s="4"/>
      <c r="E4031" s="5"/>
      <c r="F4031"/>
      <c r="G4031"/>
      <c r="J4031"/>
      <c r="K4031"/>
      <c r="L4031"/>
    </row>
    <row r="4032" spans="3:12" ht="18.75" customHeight="1" x14ac:dyDescent="0.25">
      <c r="C4032" s="4"/>
      <c r="D4032" s="4"/>
      <c r="E4032" s="5"/>
      <c r="F4032"/>
      <c r="G4032"/>
      <c r="J4032"/>
      <c r="K4032"/>
      <c r="L4032"/>
    </row>
    <row r="4033" spans="3:12" ht="18.75" customHeight="1" x14ac:dyDescent="0.25">
      <c r="C4033" s="4"/>
      <c r="D4033" s="4"/>
      <c r="E4033" s="5"/>
      <c r="F4033"/>
      <c r="G4033"/>
      <c r="J4033"/>
      <c r="K4033"/>
      <c r="L4033"/>
    </row>
    <row r="4034" spans="3:12" ht="18.75" customHeight="1" x14ac:dyDescent="0.25">
      <c r="C4034" s="4"/>
      <c r="D4034" s="4"/>
      <c r="E4034" s="5"/>
      <c r="F4034"/>
      <c r="G4034"/>
      <c r="J4034"/>
      <c r="K4034"/>
      <c r="L4034"/>
    </row>
    <row r="4035" spans="3:12" ht="18.75" customHeight="1" x14ac:dyDescent="0.25">
      <c r="C4035" s="4"/>
      <c r="D4035" s="4"/>
      <c r="E4035" s="5"/>
      <c r="F4035"/>
      <c r="G4035"/>
      <c r="J4035"/>
      <c r="K4035"/>
      <c r="L4035"/>
    </row>
    <row r="4036" spans="3:12" ht="18.75" customHeight="1" x14ac:dyDescent="0.25">
      <c r="C4036" s="4"/>
      <c r="D4036" s="4"/>
      <c r="E4036" s="5"/>
      <c r="F4036"/>
      <c r="G4036"/>
      <c r="J4036"/>
      <c r="K4036"/>
      <c r="L4036"/>
    </row>
    <row r="4037" spans="3:12" ht="18.75" customHeight="1" x14ac:dyDescent="0.25">
      <c r="C4037" s="4"/>
      <c r="D4037" s="4"/>
      <c r="E4037" s="5"/>
      <c r="F4037"/>
      <c r="G4037"/>
      <c r="J4037"/>
      <c r="K4037"/>
      <c r="L4037"/>
    </row>
    <row r="4038" spans="3:12" ht="18.75" customHeight="1" x14ac:dyDescent="0.25">
      <c r="C4038" s="4"/>
      <c r="D4038" s="4"/>
      <c r="E4038" s="5"/>
      <c r="F4038"/>
      <c r="G4038"/>
      <c r="J4038"/>
      <c r="K4038"/>
      <c r="L4038"/>
    </row>
    <row r="4039" spans="3:12" ht="18.75" customHeight="1" x14ac:dyDescent="0.25">
      <c r="C4039" s="4"/>
      <c r="D4039" s="4"/>
      <c r="E4039" s="5"/>
      <c r="F4039"/>
      <c r="G4039"/>
      <c r="J4039"/>
      <c r="K4039"/>
      <c r="L4039"/>
    </row>
    <row r="4040" spans="3:12" ht="18.75" customHeight="1" x14ac:dyDescent="0.25">
      <c r="C4040" s="4"/>
      <c r="D4040" s="4"/>
      <c r="E4040" s="5"/>
      <c r="F4040"/>
      <c r="G4040"/>
      <c r="J4040"/>
      <c r="K4040"/>
      <c r="L4040"/>
    </row>
    <row r="4041" spans="3:12" ht="18.75" customHeight="1" x14ac:dyDescent="0.25">
      <c r="C4041" s="4"/>
      <c r="D4041" s="4"/>
      <c r="E4041" s="5"/>
      <c r="F4041"/>
      <c r="G4041"/>
      <c r="J4041"/>
      <c r="K4041"/>
      <c r="L4041"/>
    </row>
    <row r="4042" spans="3:12" ht="18.75" customHeight="1" x14ac:dyDescent="0.25">
      <c r="C4042" s="4"/>
      <c r="D4042" s="4"/>
      <c r="E4042" s="5"/>
      <c r="F4042"/>
      <c r="G4042"/>
      <c r="J4042"/>
      <c r="K4042"/>
      <c r="L4042"/>
    </row>
    <row r="4043" spans="3:12" ht="18.75" customHeight="1" x14ac:dyDescent="0.25">
      <c r="C4043" s="4"/>
      <c r="D4043" s="4"/>
      <c r="E4043" s="5"/>
      <c r="F4043"/>
      <c r="G4043"/>
      <c r="J4043"/>
      <c r="K4043"/>
      <c r="L4043"/>
    </row>
    <row r="4044" spans="3:12" ht="18.75" customHeight="1" x14ac:dyDescent="0.25">
      <c r="C4044" s="4"/>
      <c r="D4044" s="4"/>
      <c r="E4044" s="5"/>
      <c r="F4044"/>
      <c r="G4044"/>
      <c r="J4044"/>
      <c r="K4044"/>
      <c r="L4044"/>
    </row>
    <row r="4045" spans="3:12" ht="18.75" customHeight="1" x14ac:dyDescent="0.25">
      <c r="C4045" s="4"/>
      <c r="D4045" s="4"/>
      <c r="E4045" s="5"/>
      <c r="F4045"/>
      <c r="G4045"/>
      <c r="J4045"/>
      <c r="K4045"/>
      <c r="L4045"/>
    </row>
    <row r="4046" spans="3:12" ht="18.75" customHeight="1" x14ac:dyDescent="0.25">
      <c r="C4046" s="4"/>
      <c r="D4046" s="4"/>
      <c r="E4046" s="5"/>
      <c r="F4046"/>
      <c r="G4046"/>
      <c r="J4046"/>
      <c r="K4046"/>
      <c r="L4046"/>
    </row>
    <row r="4047" spans="3:12" ht="18.75" customHeight="1" x14ac:dyDescent="0.25">
      <c r="C4047" s="4"/>
      <c r="D4047" s="4"/>
      <c r="E4047" s="5"/>
      <c r="F4047"/>
      <c r="G4047"/>
      <c r="J4047"/>
      <c r="K4047"/>
      <c r="L4047"/>
    </row>
    <row r="4048" spans="3:12" ht="18.75" customHeight="1" x14ac:dyDescent="0.25">
      <c r="C4048" s="4"/>
      <c r="D4048" s="4"/>
      <c r="E4048" s="5"/>
      <c r="F4048"/>
      <c r="G4048"/>
      <c r="J4048"/>
      <c r="K4048"/>
      <c r="L4048"/>
    </row>
    <row r="4049" spans="3:12" ht="18.75" customHeight="1" x14ac:dyDescent="0.25">
      <c r="C4049" s="4"/>
      <c r="D4049" s="4"/>
      <c r="E4049" s="5"/>
      <c r="F4049"/>
      <c r="G4049"/>
      <c r="J4049"/>
      <c r="K4049"/>
      <c r="L4049"/>
    </row>
    <row r="4050" spans="3:12" ht="18.75" customHeight="1" x14ac:dyDescent="0.25">
      <c r="C4050" s="4"/>
      <c r="D4050" s="4"/>
      <c r="E4050" s="5"/>
      <c r="F4050"/>
      <c r="G4050"/>
      <c r="J4050"/>
      <c r="K4050"/>
      <c r="L4050"/>
    </row>
    <row r="4051" spans="3:12" ht="18.75" customHeight="1" x14ac:dyDescent="0.25">
      <c r="C4051" s="4"/>
      <c r="D4051" s="4"/>
      <c r="E4051" s="5"/>
      <c r="F4051"/>
      <c r="G4051"/>
      <c r="J4051"/>
      <c r="K4051"/>
      <c r="L4051"/>
    </row>
    <row r="4052" spans="3:12" ht="18.75" customHeight="1" x14ac:dyDescent="0.25">
      <c r="C4052" s="4"/>
      <c r="D4052" s="4"/>
      <c r="E4052" s="5"/>
      <c r="F4052"/>
      <c r="G4052"/>
      <c r="J4052"/>
      <c r="K4052"/>
      <c r="L4052"/>
    </row>
    <row r="4053" spans="3:12" ht="18.75" customHeight="1" x14ac:dyDescent="0.25">
      <c r="C4053" s="4"/>
      <c r="D4053" s="4"/>
      <c r="E4053" s="5"/>
      <c r="F4053"/>
      <c r="G4053"/>
      <c r="J4053"/>
      <c r="K4053"/>
      <c r="L4053"/>
    </row>
    <row r="4054" spans="3:12" ht="18.75" customHeight="1" x14ac:dyDescent="0.25">
      <c r="C4054" s="4"/>
      <c r="D4054" s="4"/>
      <c r="E4054" s="5"/>
      <c r="F4054"/>
      <c r="G4054"/>
      <c r="J4054"/>
      <c r="K4054"/>
      <c r="L4054"/>
    </row>
    <row r="4055" spans="3:12" ht="18.75" customHeight="1" x14ac:dyDescent="0.25">
      <c r="C4055" s="4"/>
      <c r="D4055" s="4"/>
      <c r="E4055" s="5"/>
      <c r="F4055"/>
      <c r="G4055"/>
      <c r="J4055"/>
      <c r="K4055"/>
      <c r="L4055"/>
    </row>
    <row r="4056" spans="3:12" ht="18.75" customHeight="1" x14ac:dyDescent="0.25">
      <c r="C4056" s="4"/>
      <c r="D4056" s="4"/>
      <c r="E4056" s="5"/>
      <c r="F4056"/>
      <c r="G4056"/>
      <c r="J4056"/>
      <c r="K4056"/>
      <c r="L4056"/>
    </row>
    <row r="4057" spans="3:12" ht="18.75" customHeight="1" x14ac:dyDescent="0.25">
      <c r="C4057" s="4"/>
      <c r="D4057" s="4"/>
      <c r="E4057" s="5"/>
      <c r="F4057"/>
      <c r="G4057"/>
      <c r="J4057"/>
      <c r="K4057"/>
      <c r="L4057"/>
    </row>
    <row r="4058" spans="3:12" ht="18.75" customHeight="1" x14ac:dyDescent="0.25">
      <c r="C4058" s="4"/>
      <c r="D4058" s="4"/>
      <c r="E4058" s="5"/>
      <c r="F4058"/>
      <c r="G4058"/>
      <c r="J4058"/>
      <c r="K4058"/>
      <c r="L4058"/>
    </row>
    <row r="4059" spans="3:12" ht="18.75" customHeight="1" x14ac:dyDescent="0.25">
      <c r="C4059" s="4"/>
      <c r="D4059" s="4"/>
      <c r="E4059" s="5"/>
      <c r="F4059"/>
      <c r="G4059"/>
      <c r="J4059"/>
      <c r="K4059"/>
      <c r="L4059"/>
    </row>
    <row r="4060" spans="3:12" ht="18.75" customHeight="1" x14ac:dyDescent="0.25">
      <c r="C4060" s="4"/>
      <c r="D4060" s="4"/>
      <c r="E4060" s="5"/>
      <c r="F4060"/>
      <c r="G4060"/>
      <c r="J4060"/>
      <c r="K4060"/>
      <c r="L4060"/>
    </row>
    <row r="4061" spans="3:12" ht="18.75" customHeight="1" x14ac:dyDescent="0.25">
      <c r="C4061" s="4"/>
      <c r="D4061" s="4"/>
      <c r="E4061" s="5"/>
      <c r="F4061"/>
      <c r="G4061"/>
      <c r="J4061"/>
      <c r="K4061"/>
      <c r="L4061"/>
    </row>
    <row r="4062" spans="3:12" ht="18.75" customHeight="1" x14ac:dyDescent="0.25">
      <c r="C4062" s="4"/>
      <c r="D4062" s="4"/>
      <c r="E4062" s="5"/>
      <c r="F4062"/>
      <c r="G4062"/>
      <c r="J4062"/>
      <c r="K4062"/>
      <c r="L4062"/>
    </row>
    <row r="4063" spans="3:12" ht="18.75" customHeight="1" x14ac:dyDescent="0.25">
      <c r="C4063" s="4"/>
      <c r="D4063" s="4"/>
      <c r="E4063" s="5"/>
      <c r="F4063"/>
      <c r="G4063"/>
      <c r="J4063"/>
      <c r="K4063"/>
      <c r="L4063"/>
    </row>
    <row r="4064" spans="3:12" ht="18.75" customHeight="1" x14ac:dyDescent="0.25">
      <c r="C4064" s="4"/>
      <c r="D4064" s="4"/>
      <c r="E4064" s="5"/>
      <c r="F4064"/>
      <c r="G4064"/>
      <c r="J4064"/>
      <c r="K4064"/>
      <c r="L4064"/>
    </row>
    <row r="4065" spans="3:12" ht="18.75" customHeight="1" x14ac:dyDescent="0.25">
      <c r="C4065" s="4"/>
      <c r="D4065" s="4"/>
      <c r="E4065" s="5"/>
      <c r="F4065"/>
      <c r="G4065"/>
      <c r="J4065"/>
      <c r="K4065"/>
      <c r="L4065"/>
    </row>
    <row r="4066" spans="3:12" ht="18.75" customHeight="1" x14ac:dyDescent="0.25">
      <c r="C4066" s="4"/>
      <c r="D4066" s="4"/>
      <c r="E4066" s="5"/>
      <c r="F4066"/>
      <c r="G4066"/>
      <c r="J4066"/>
      <c r="K4066"/>
      <c r="L4066"/>
    </row>
    <row r="4067" spans="3:12" ht="18.75" customHeight="1" x14ac:dyDescent="0.25">
      <c r="C4067" s="4"/>
      <c r="D4067" s="4"/>
      <c r="E4067" s="5"/>
      <c r="F4067"/>
      <c r="G4067"/>
      <c r="J4067"/>
      <c r="K4067"/>
      <c r="L4067"/>
    </row>
    <row r="4068" spans="3:12" ht="18.75" customHeight="1" x14ac:dyDescent="0.25">
      <c r="C4068" s="4"/>
      <c r="D4068" s="4"/>
      <c r="E4068" s="5"/>
      <c r="F4068"/>
      <c r="G4068"/>
      <c r="J4068"/>
      <c r="K4068"/>
      <c r="L4068"/>
    </row>
    <row r="4069" spans="3:12" ht="18.75" customHeight="1" x14ac:dyDescent="0.25">
      <c r="C4069" s="4"/>
      <c r="D4069" s="4"/>
      <c r="E4069" s="5"/>
      <c r="F4069"/>
      <c r="G4069"/>
      <c r="J4069"/>
      <c r="K4069"/>
      <c r="L4069"/>
    </row>
    <row r="4070" spans="3:12" ht="18.75" customHeight="1" x14ac:dyDescent="0.25">
      <c r="C4070" s="4"/>
      <c r="D4070" s="4"/>
      <c r="E4070" s="5"/>
      <c r="F4070"/>
      <c r="G4070"/>
      <c r="J4070"/>
      <c r="K4070"/>
      <c r="L4070"/>
    </row>
    <row r="4071" spans="3:12" ht="18.75" customHeight="1" x14ac:dyDescent="0.25">
      <c r="C4071" s="4"/>
      <c r="D4071" s="4"/>
      <c r="E4071" s="5"/>
      <c r="F4071"/>
      <c r="G4071"/>
      <c r="J4071"/>
      <c r="K4071"/>
      <c r="L4071"/>
    </row>
    <row r="4072" spans="3:12" ht="18.75" customHeight="1" x14ac:dyDescent="0.25">
      <c r="C4072" s="4"/>
      <c r="D4072" s="4"/>
      <c r="E4072" s="5"/>
      <c r="F4072"/>
      <c r="G4072"/>
      <c r="J4072"/>
      <c r="K4072"/>
      <c r="L4072"/>
    </row>
    <row r="4073" spans="3:12" ht="18.75" customHeight="1" x14ac:dyDescent="0.25">
      <c r="C4073" s="4"/>
      <c r="D4073" s="4"/>
      <c r="E4073" s="5"/>
      <c r="F4073"/>
      <c r="G4073"/>
      <c r="J4073"/>
      <c r="K4073"/>
      <c r="L4073"/>
    </row>
    <row r="4074" spans="3:12" ht="18.75" customHeight="1" x14ac:dyDescent="0.25">
      <c r="C4074" s="4"/>
      <c r="D4074" s="4"/>
      <c r="E4074" s="5"/>
      <c r="F4074"/>
      <c r="G4074"/>
      <c r="J4074"/>
      <c r="K4074"/>
      <c r="L4074"/>
    </row>
    <row r="4075" spans="3:12" ht="18.75" customHeight="1" x14ac:dyDescent="0.25">
      <c r="C4075" s="4"/>
      <c r="D4075" s="4"/>
      <c r="E4075" s="5"/>
      <c r="F4075"/>
      <c r="G4075"/>
      <c r="J4075"/>
      <c r="K4075"/>
      <c r="L4075"/>
    </row>
    <row r="4076" spans="3:12" ht="18.75" customHeight="1" x14ac:dyDescent="0.25">
      <c r="C4076" s="4"/>
      <c r="D4076" s="4"/>
      <c r="E4076" s="5"/>
      <c r="F4076"/>
      <c r="G4076"/>
      <c r="J4076"/>
      <c r="K4076"/>
      <c r="L4076"/>
    </row>
    <row r="4077" spans="3:12" ht="18.75" customHeight="1" x14ac:dyDescent="0.25">
      <c r="C4077" s="4"/>
      <c r="D4077" s="4"/>
      <c r="E4077" s="5"/>
      <c r="F4077"/>
      <c r="G4077"/>
      <c r="J4077"/>
      <c r="K4077"/>
      <c r="L4077"/>
    </row>
    <row r="4078" spans="3:12" ht="18.75" customHeight="1" x14ac:dyDescent="0.25">
      <c r="C4078" s="4"/>
      <c r="D4078" s="4"/>
      <c r="E4078" s="5"/>
      <c r="F4078"/>
      <c r="G4078"/>
      <c r="J4078"/>
      <c r="K4078"/>
      <c r="L4078"/>
    </row>
    <row r="4079" spans="3:12" ht="18.75" customHeight="1" x14ac:dyDescent="0.25">
      <c r="C4079" s="4"/>
      <c r="D4079" s="4"/>
      <c r="E4079" s="5"/>
      <c r="F4079"/>
      <c r="G4079"/>
      <c r="J4079"/>
      <c r="K4079"/>
      <c r="L4079"/>
    </row>
    <row r="4080" spans="3:12" ht="18.75" customHeight="1" x14ac:dyDescent="0.25">
      <c r="C4080" s="4"/>
      <c r="D4080" s="4"/>
      <c r="E4080" s="5"/>
      <c r="F4080"/>
      <c r="G4080"/>
      <c r="J4080"/>
      <c r="K4080"/>
      <c r="L4080"/>
    </row>
    <row r="4081" spans="3:12" ht="18.75" customHeight="1" x14ac:dyDescent="0.25">
      <c r="C4081" s="4"/>
      <c r="D4081" s="4"/>
      <c r="E4081" s="5"/>
      <c r="F4081"/>
      <c r="G4081"/>
      <c r="J4081"/>
      <c r="K4081"/>
      <c r="L4081"/>
    </row>
    <row r="4082" spans="3:12" ht="18.75" customHeight="1" x14ac:dyDescent="0.25">
      <c r="C4082" s="4"/>
      <c r="D4082" s="4"/>
      <c r="E4082" s="5"/>
      <c r="F4082"/>
      <c r="G4082"/>
      <c r="J4082"/>
      <c r="K4082"/>
      <c r="L4082"/>
    </row>
    <row r="4083" spans="3:12" ht="18.75" customHeight="1" x14ac:dyDescent="0.25">
      <c r="C4083" s="4"/>
      <c r="D4083" s="4"/>
      <c r="E4083" s="5"/>
      <c r="F4083"/>
      <c r="G4083"/>
      <c r="J4083"/>
      <c r="K4083"/>
      <c r="L4083"/>
    </row>
    <row r="4084" spans="3:12" ht="18.75" customHeight="1" x14ac:dyDescent="0.25">
      <c r="C4084" s="4"/>
      <c r="D4084" s="4"/>
      <c r="E4084" s="5"/>
      <c r="F4084"/>
      <c r="G4084"/>
      <c r="J4084"/>
      <c r="K4084"/>
      <c r="L4084"/>
    </row>
    <row r="4085" spans="3:12" ht="18.75" customHeight="1" x14ac:dyDescent="0.25">
      <c r="C4085" s="4"/>
      <c r="D4085" s="4"/>
      <c r="E4085" s="5"/>
      <c r="F4085"/>
      <c r="G4085"/>
      <c r="J4085"/>
      <c r="K4085"/>
      <c r="L4085"/>
    </row>
    <row r="4086" spans="3:12" ht="18.75" customHeight="1" x14ac:dyDescent="0.25">
      <c r="C4086" s="4"/>
      <c r="D4086" s="4"/>
      <c r="E4086" s="5"/>
      <c r="F4086"/>
      <c r="G4086"/>
      <c r="J4086"/>
      <c r="K4086"/>
      <c r="L4086"/>
    </row>
    <row r="4087" spans="3:12" ht="18.75" customHeight="1" x14ac:dyDescent="0.25">
      <c r="C4087" s="4"/>
      <c r="D4087" s="4"/>
      <c r="E4087" s="5"/>
      <c r="F4087"/>
      <c r="G4087"/>
      <c r="J4087"/>
      <c r="K4087"/>
      <c r="L4087"/>
    </row>
    <row r="4088" spans="3:12" ht="18.75" customHeight="1" x14ac:dyDescent="0.25">
      <c r="C4088" s="4"/>
      <c r="D4088" s="4"/>
      <c r="E4088" s="5"/>
      <c r="F4088"/>
      <c r="G4088"/>
      <c r="J4088"/>
      <c r="K4088"/>
      <c r="L4088"/>
    </row>
    <row r="4089" spans="3:12" ht="18.75" customHeight="1" x14ac:dyDescent="0.25">
      <c r="C4089" s="4"/>
      <c r="D4089" s="4"/>
      <c r="E4089" s="5"/>
      <c r="F4089"/>
      <c r="G4089"/>
      <c r="J4089"/>
      <c r="K4089"/>
      <c r="L4089"/>
    </row>
    <row r="4090" spans="3:12" ht="18.75" customHeight="1" x14ac:dyDescent="0.25">
      <c r="C4090" s="4"/>
      <c r="D4090" s="4"/>
      <c r="E4090" s="5"/>
      <c r="F4090"/>
      <c r="G4090"/>
      <c r="J4090"/>
      <c r="K4090"/>
      <c r="L4090"/>
    </row>
    <row r="4091" spans="3:12" ht="18.75" customHeight="1" x14ac:dyDescent="0.25">
      <c r="C4091" s="4"/>
      <c r="D4091" s="4"/>
      <c r="E4091" s="5"/>
      <c r="F4091"/>
      <c r="G4091"/>
      <c r="J4091"/>
      <c r="K4091"/>
      <c r="L4091"/>
    </row>
    <row r="4092" spans="3:12" ht="18.75" customHeight="1" x14ac:dyDescent="0.25">
      <c r="C4092" s="4"/>
      <c r="D4092" s="4"/>
      <c r="E4092" s="5"/>
      <c r="F4092"/>
      <c r="G4092"/>
      <c r="J4092"/>
      <c r="K4092"/>
      <c r="L4092"/>
    </row>
    <row r="4093" spans="3:12" ht="18.75" customHeight="1" x14ac:dyDescent="0.25">
      <c r="C4093" s="4"/>
      <c r="D4093" s="4"/>
      <c r="E4093" s="5"/>
      <c r="F4093"/>
      <c r="G4093"/>
      <c r="J4093"/>
      <c r="K4093"/>
      <c r="L4093"/>
    </row>
    <row r="4094" spans="3:12" ht="18.75" customHeight="1" x14ac:dyDescent="0.25">
      <c r="C4094" s="4"/>
      <c r="D4094" s="4"/>
      <c r="E4094" s="5"/>
      <c r="F4094"/>
      <c r="G4094"/>
      <c r="J4094"/>
      <c r="K4094"/>
      <c r="L4094"/>
    </row>
    <row r="4095" spans="3:12" ht="18.75" customHeight="1" x14ac:dyDescent="0.25">
      <c r="C4095" s="4"/>
      <c r="D4095" s="4"/>
      <c r="E4095" s="5"/>
      <c r="F4095"/>
      <c r="G4095"/>
      <c r="J4095"/>
      <c r="K4095"/>
      <c r="L4095"/>
    </row>
    <row r="4096" spans="3:12" ht="18.75" customHeight="1" x14ac:dyDescent="0.25">
      <c r="C4096" s="4"/>
      <c r="D4096" s="4"/>
      <c r="E4096" s="5"/>
      <c r="F4096"/>
      <c r="G4096"/>
      <c r="J4096"/>
      <c r="K4096"/>
      <c r="L4096"/>
    </row>
    <row r="4097" spans="3:12" ht="18.75" customHeight="1" x14ac:dyDescent="0.25">
      <c r="C4097" s="4"/>
      <c r="D4097" s="4"/>
      <c r="E4097" s="5"/>
      <c r="F4097"/>
      <c r="G4097"/>
      <c r="J4097"/>
      <c r="K4097"/>
      <c r="L4097"/>
    </row>
    <row r="4098" spans="3:12" ht="18.75" customHeight="1" x14ac:dyDescent="0.25">
      <c r="C4098" s="4"/>
      <c r="D4098" s="4"/>
      <c r="E4098" s="5"/>
      <c r="F4098"/>
      <c r="G4098"/>
      <c r="J4098"/>
      <c r="K4098"/>
      <c r="L4098"/>
    </row>
    <row r="4099" spans="3:12" ht="18.75" customHeight="1" x14ac:dyDescent="0.25">
      <c r="C4099" s="4"/>
      <c r="D4099" s="4"/>
      <c r="E4099" s="5"/>
      <c r="F4099"/>
      <c r="G4099"/>
      <c r="J4099"/>
      <c r="K4099"/>
      <c r="L4099"/>
    </row>
    <row r="4100" spans="3:12" ht="18.75" customHeight="1" x14ac:dyDescent="0.25">
      <c r="C4100" s="4"/>
      <c r="D4100" s="4"/>
      <c r="E4100" s="5"/>
      <c r="F4100"/>
      <c r="G4100"/>
      <c r="J4100"/>
      <c r="K4100"/>
      <c r="L4100"/>
    </row>
    <row r="4101" spans="3:12" ht="18.75" customHeight="1" x14ac:dyDescent="0.25">
      <c r="C4101" s="4"/>
      <c r="D4101" s="4"/>
      <c r="E4101" s="5"/>
      <c r="F4101"/>
      <c r="G4101"/>
      <c r="J4101"/>
      <c r="K4101"/>
      <c r="L4101"/>
    </row>
    <row r="4102" spans="3:12" ht="18.75" customHeight="1" x14ac:dyDescent="0.25">
      <c r="C4102" s="4"/>
      <c r="D4102" s="4"/>
      <c r="E4102" s="5"/>
      <c r="F4102"/>
      <c r="G4102"/>
      <c r="J4102"/>
      <c r="K4102"/>
      <c r="L4102"/>
    </row>
    <row r="4103" spans="3:12" ht="18.75" customHeight="1" x14ac:dyDescent="0.25">
      <c r="C4103" s="4"/>
      <c r="D4103" s="4"/>
      <c r="E4103" s="5"/>
      <c r="F4103"/>
      <c r="G4103"/>
      <c r="J4103"/>
      <c r="K4103"/>
      <c r="L4103"/>
    </row>
    <row r="4104" spans="3:12" ht="18.75" customHeight="1" x14ac:dyDescent="0.25">
      <c r="C4104" s="4"/>
      <c r="D4104" s="4"/>
      <c r="E4104" s="5"/>
      <c r="F4104"/>
      <c r="G4104"/>
      <c r="J4104"/>
      <c r="K4104"/>
      <c r="L4104"/>
    </row>
    <row r="4105" spans="3:12" ht="18.75" customHeight="1" x14ac:dyDescent="0.25">
      <c r="C4105" s="4"/>
      <c r="D4105" s="4"/>
      <c r="E4105" s="5"/>
      <c r="F4105"/>
      <c r="G4105"/>
      <c r="J4105"/>
      <c r="K4105"/>
      <c r="L4105"/>
    </row>
    <row r="4106" spans="3:12" ht="18.75" customHeight="1" x14ac:dyDescent="0.25">
      <c r="C4106" s="4"/>
      <c r="D4106" s="4"/>
      <c r="E4106" s="5"/>
      <c r="F4106"/>
      <c r="G4106"/>
      <c r="J4106"/>
      <c r="K4106"/>
      <c r="L4106"/>
    </row>
    <row r="4107" spans="3:12" ht="18.75" customHeight="1" x14ac:dyDescent="0.25">
      <c r="C4107" s="4"/>
      <c r="D4107" s="4"/>
      <c r="E4107" s="5"/>
      <c r="F4107"/>
      <c r="G4107"/>
      <c r="J4107"/>
      <c r="K4107"/>
      <c r="L4107"/>
    </row>
    <row r="4108" spans="3:12" ht="18.75" customHeight="1" x14ac:dyDescent="0.25">
      <c r="C4108" s="4"/>
      <c r="D4108" s="4"/>
      <c r="E4108" s="5"/>
      <c r="F4108"/>
      <c r="G4108"/>
      <c r="J4108"/>
      <c r="K4108"/>
      <c r="L4108"/>
    </row>
    <row r="4109" spans="3:12" ht="18.75" customHeight="1" x14ac:dyDescent="0.25">
      <c r="C4109" s="4"/>
      <c r="D4109" s="4"/>
      <c r="E4109" s="5"/>
      <c r="F4109"/>
      <c r="G4109"/>
      <c r="J4109"/>
      <c r="K4109"/>
      <c r="L4109"/>
    </row>
    <row r="4110" spans="3:12" ht="18.75" customHeight="1" x14ac:dyDescent="0.25">
      <c r="C4110" s="4"/>
      <c r="D4110" s="4"/>
      <c r="E4110" s="5"/>
      <c r="F4110"/>
      <c r="G4110"/>
      <c r="J4110"/>
      <c r="K4110"/>
      <c r="L4110"/>
    </row>
    <row r="4111" spans="3:12" ht="18.75" customHeight="1" x14ac:dyDescent="0.25">
      <c r="C4111" s="4"/>
      <c r="D4111" s="4"/>
      <c r="E4111" s="5"/>
      <c r="F4111"/>
      <c r="G4111"/>
      <c r="J4111"/>
      <c r="K4111"/>
      <c r="L4111"/>
    </row>
    <row r="4112" spans="3:12" ht="18.75" customHeight="1" x14ac:dyDescent="0.25">
      <c r="C4112" s="4"/>
      <c r="D4112" s="4"/>
      <c r="E4112" s="5"/>
      <c r="F4112"/>
      <c r="G4112"/>
      <c r="J4112"/>
      <c r="K4112"/>
      <c r="L4112"/>
    </row>
    <row r="4113" spans="3:12" ht="18.75" customHeight="1" x14ac:dyDescent="0.25">
      <c r="C4113" s="4"/>
      <c r="D4113" s="4"/>
      <c r="E4113" s="5"/>
      <c r="F4113"/>
      <c r="G4113"/>
      <c r="J4113"/>
      <c r="K4113"/>
      <c r="L4113"/>
    </row>
    <row r="4114" spans="3:12" ht="18.75" customHeight="1" x14ac:dyDescent="0.25">
      <c r="C4114" s="4"/>
      <c r="D4114" s="4"/>
      <c r="E4114" s="5"/>
      <c r="F4114"/>
      <c r="G4114"/>
      <c r="J4114"/>
      <c r="K4114"/>
      <c r="L4114"/>
    </row>
    <row r="4115" spans="3:12" ht="18.75" customHeight="1" x14ac:dyDescent="0.25">
      <c r="C4115" s="4"/>
      <c r="D4115" s="4"/>
      <c r="E4115" s="5"/>
      <c r="F4115"/>
      <c r="G4115"/>
      <c r="J4115"/>
      <c r="K4115"/>
      <c r="L4115"/>
    </row>
    <row r="4116" spans="3:12" ht="18.75" customHeight="1" x14ac:dyDescent="0.25">
      <c r="C4116" s="4"/>
      <c r="D4116" s="4"/>
      <c r="E4116" s="5"/>
      <c r="F4116"/>
      <c r="G4116"/>
      <c r="J4116"/>
      <c r="K4116"/>
      <c r="L4116"/>
    </row>
    <row r="4117" spans="3:12" ht="18.75" customHeight="1" x14ac:dyDescent="0.25">
      <c r="C4117" s="4"/>
      <c r="D4117" s="4"/>
      <c r="E4117" s="5"/>
      <c r="F4117"/>
      <c r="G4117"/>
      <c r="J4117"/>
      <c r="K4117"/>
      <c r="L4117"/>
    </row>
    <row r="4118" spans="3:12" ht="18.75" customHeight="1" x14ac:dyDescent="0.25">
      <c r="C4118" s="4"/>
      <c r="D4118" s="4"/>
      <c r="E4118" s="5"/>
      <c r="F4118"/>
      <c r="G4118"/>
      <c r="J4118"/>
      <c r="K4118"/>
      <c r="L4118"/>
    </row>
    <row r="4119" spans="3:12" ht="18.75" customHeight="1" x14ac:dyDescent="0.25">
      <c r="C4119" s="4"/>
      <c r="D4119" s="4"/>
      <c r="E4119" s="5"/>
      <c r="F4119"/>
      <c r="G4119"/>
      <c r="J4119"/>
      <c r="K4119"/>
      <c r="L4119"/>
    </row>
    <row r="4120" spans="3:12" ht="18.75" customHeight="1" x14ac:dyDescent="0.25">
      <c r="C4120" s="4"/>
      <c r="D4120" s="4"/>
      <c r="E4120" s="5"/>
      <c r="F4120"/>
      <c r="G4120"/>
      <c r="J4120"/>
      <c r="K4120"/>
      <c r="L4120"/>
    </row>
    <row r="4121" spans="3:12" ht="18.75" customHeight="1" x14ac:dyDescent="0.25">
      <c r="C4121" s="4"/>
      <c r="D4121" s="4"/>
      <c r="E4121" s="5"/>
      <c r="F4121"/>
      <c r="G4121"/>
      <c r="J4121"/>
      <c r="K4121"/>
      <c r="L4121"/>
    </row>
    <row r="4122" spans="3:12" ht="18.75" customHeight="1" x14ac:dyDescent="0.25">
      <c r="C4122" s="4"/>
      <c r="D4122" s="4"/>
      <c r="E4122" s="5"/>
      <c r="F4122"/>
      <c r="G4122"/>
      <c r="J4122"/>
      <c r="K4122"/>
      <c r="L4122"/>
    </row>
    <row r="4123" spans="3:12" ht="18.75" customHeight="1" x14ac:dyDescent="0.25">
      <c r="C4123" s="4"/>
      <c r="D4123" s="4"/>
      <c r="E4123" s="5"/>
      <c r="F4123"/>
      <c r="G4123"/>
      <c r="J4123"/>
      <c r="K4123"/>
      <c r="L4123"/>
    </row>
    <row r="4124" spans="3:12" ht="18.75" customHeight="1" x14ac:dyDescent="0.25">
      <c r="C4124" s="4"/>
      <c r="D4124" s="4"/>
      <c r="E4124" s="5"/>
      <c r="F4124"/>
      <c r="G4124"/>
      <c r="J4124"/>
      <c r="K4124"/>
      <c r="L4124"/>
    </row>
    <row r="4125" spans="3:12" ht="18.75" customHeight="1" x14ac:dyDescent="0.25">
      <c r="C4125" s="4"/>
      <c r="D4125" s="4"/>
      <c r="E4125" s="5"/>
      <c r="F4125"/>
      <c r="G4125"/>
      <c r="J4125"/>
      <c r="K4125"/>
      <c r="L4125"/>
    </row>
    <row r="4126" spans="3:12" ht="18.75" customHeight="1" x14ac:dyDescent="0.25">
      <c r="C4126" s="4"/>
      <c r="D4126" s="4"/>
      <c r="E4126" s="5"/>
      <c r="F4126"/>
      <c r="G4126"/>
      <c r="J4126"/>
      <c r="K4126"/>
      <c r="L4126"/>
    </row>
    <row r="4127" spans="3:12" ht="18.75" customHeight="1" x14ac:dyDescent="0.25">
      <c r="C4127" s="4"/>
      <c r="D4127" s="4"/>
      <c r="E4127" s="5"/>
      <c r="F4127"/>
      <c r="G4127"/>
      <c r="J4127"/>
      <c r="K4127"/>
      <c r="L4127"/>
    </row>
    <row r="4128" spans="3:12" ht="18.75" customHeight="1" x14ac:dyDescent="0.25">
      <c r="C4128" s="4"/>
      <c r="D4128" s="4"/>
      <c r="E4128" s="5"/>
      <c r="F4128"/>
      <c r="G4128"/>
      <c r="J4128"/>
      <c r="K4128"/>
      <c r="L4128"/>
    </row>
    <row r="4129" spans="3:12" ht="18.75" customHeight="1" x14ac:dyDescent="0.25">
      <c r="C4129" s="4"/>
      <c r="D4129" s="4"/>
      <c r="E4129" s="5"/>
      <c r="F4129"/>
      <c r="G4129"/>
      <c r="J4129"/>
      <c r="K4129"/>
      <c r="L4129"/>
    </row>
    <row r="4130" spans="3:12" ht="18.75" customHeight="1" x14ac:dyDescent="0.25">
      <c r="C4130" s="4"/>
      <c r="D4130" s="4"/>
      <c r="E4130" s="5"/>
      <c r="F4130"/>
      <c r="G4130"/>
      <c r="J4130"/>
      <c r="K4130"/>
      <c r="L4130"/>
    </row>
    <row r="4131" spans="3:12" ht="18.75" customHeight="1" x14ac:dyDescent="0.25">
      <c r="C4131" s="4"/>
      <c r="D4131" s="4"/>
      <c r="E4131" s="5"/>
      <c r="F4131"/>
      <c r="G4131"/>
      <c r="J4131"/>
      <c r="K4131"/>
      <c r="L4131"/>
    </row>
    <row r="4132" spans="3:12" ht="18.75" customHeight="1" x14ac:dyDescent="0.25">
      <c r="C4132" s="4"/>
      <c r="D4132" s="4"/>
      <c r="E4132" s="5"/>
      <c r="F4132"/>
      <c r="G4132"/>
      <c r="J4132"/>
      <c r="K4132"/>
      <c r="L4132"/>
    </row>
    <row r="4133" spans="3:12" ht="18.75" customHeight="1" x14ac:dyDescent="0.25">
      <c r="C4133" s="4"/>
      <c r="D4133" s="4"/>
      <c r="E4133" s="5"/>
      <c r="F4133"/>
      <c r="G4133"/>
      <c r="J4133"/>
      <c r="K4133"/>
      <c r="L4133"/>
    </row>
    <row r="4134" spans="3:12" ht="18.75" customHeight="1" x14ac:dyDescent="0.25">
      <c r="C4134" s="4"/>
      <c r="D4134" s="4"/>
      <c r="E4134" s="5"/>
      <c r="F4134"/>
      <c r="G4134"/>
      <c r="J4134"/>
      <c r="K4134"/>
      <c r="L4134"/>
    </row>
    <row r="4135" spans="3:12" ht="18.75" customHeight="1" x14ac:dyDescent="0.25">
      <c r="C4135" s="4"/>
      <c r="D4135" s="4"/>
      <c r="E4135" s="5"/>
      <c r="F4135"/>
      <c r="G4135"/>
      <c r="J4135"/>
      <c r="K4135"/>
      <c r="L4135"/>
    </row>
    <row r="4136" spans="3:12" ht="18.75" customHeight="1" x14ac:dyDescent="0.25">
      <c r="C4136" s="4"/>
      <c r="D4136" s="4"/>
      <c r="E4136" s="5"/>
      <c r="F4136"/>
      <c r="G4136"/>
      <c r="J4136"/>
      <c r="K4136"/>
      <c r="L4136"/>
    </row>
    <row r="4137" spans="3:12" ht="18.75" customHeight="1" x14ac:dyDescent="0.25">
      <c r="C4137" s="4"/>
      <c r="D4137" s="4"/>
      <c r="E4137" s="5"/>
      <c r="F4137"/>
      <c r="G4137"/>
      <c r="J4137"/>
      <c r="K4137"/>
      <c r="L4137"/>
    </row>
    <row r="4138" spans="3:12" ht="18.75" customHeight="1" x14ac:dyDescent="0.25">
      <c r="C4138" s="4"/>
      <c r="D4138" s="4"/>
      <c r="E4138" s="5"/>
      <c r="F4138"/>
      <c r="G4138"/>
      <c r="J4138"/>
      <c r="K4138"/>
      <c r="L4138"/>
    </row>
    <row r="4139" spans="3:12" ht="18.75" customHeight="1" x14ac:dyDescent="0.25">
      <c r="C4139" s="4"/>
      <c r="D4139" s="4"/>
      <c r="E4139" s="5"/>
      <c r="F4139"/>
      <c r="G4139"/>
      <c r="J4139"/>
      <c r="K4139"/>
      <c r="L4139"/>
    </row>
    <row r="4140" spans="3:12" ht="18.75" customHeight="1" x14ac:dyDescent="0.25">
      <c r="C4140" s="4"/>
      <c r="D4140" s="4"/>
      <c r="E4140" s="5"/>
      <c r="F4140"/>
      <c r="G4140"/>
      <c r="J4140"/>
      <c r="K4140"/>
      <c r="L4140"/>
    </row>
    <row r="4141" spans="3:12" ht="18.75" customHeight="1" x14ac:dyDescent="0.25">
      <c r="C4141" s="4"/>
      <c r="D4141" s="4"/>
      <c r="E4141" s="5"/>
      <c r="F4141"/>
      <c r="G4141"/>
      <c r="J4141"/>
      <c r="K4141"/>
      <c r="L4141"/>
    </row>
    <row r="4142" spans="3:12" ht="18.75" customHeight="1" x14ac:dyDescent="0.25">
      <c r="C4142" s="4"/>
      <c r="D4142" s="4"/>
      <c r="E4142" s="5"/>
      <c r="F4142"/>
      <c r="G4142"/>
      <c r="J4142"/>
      <c r="K4142"/>
      <c r="L4142"/>
    </row>
    <row r="4143" spans="3:12" ht="18.75" customHeight="1" x14ac:dyDescent="0.25">
      <c r="C4143" s="4"/>
      <c r="D4143" s="4"/>
      <c r="E4143" s="5"/>
      <c r="F4143"/>
      <c r="G4143"/>
      <c r="J4143"/>
      <c r="K4143"/>
      <c r="L4143"/>
    </row>
    <row r="4144" spans="3:12" ht="18.75" customHeight="1" x14ac:dyDescent="0.25">
      <c r="C4144" s="4"/>
      <c r="D4144" s="4"/>
      <c r="E4144" s="5"/>
      <c r="F4144"/>
      <c r="G4144"/>
      <c r="J4144"/>
      <c r="K4144"/>
      <c r="L4144"/>
    </row>
    <row r="4145" spans="3:12" ht="18.75" customHeight="1" x14ac:dyDescent="0.25">
      <c r="C4145" s="4"/>
      <c r="D4145" s="4"/>
      <c r="E4145" s="5"/>
      <c r="F4145"/>
      <c r="G4145"/>
      <c r="J4145"/>
      <c r="K4145"/>
      <c r="L4145"/>
    </row>
    <row r="4146" spans="3:12" ht="18.75" customHeight="1" x14ac:dyDescent="0.25">
      <c r="C4146" s="4"/>
      <c r="D4146" s="4"/>
      <c r="E4146" s="5"/>
      <c r="F4146"/>
      <c r="G4146"/>
      <c r="J4146"/>
      <c r="K4146"/>
      <c r="L4146"/>
    </row>
    <row r="4147" spans="3:12" ht="18.75" customHeight="1" x14ac:dyDescent="0.25">
      <c r="C4147" s="4"/>
      <c r="D4147" s="4"/>
      <c r="E4147" s="5"/>
      <c r="F4147"/>
      <c r="G4147"/>
      <c r="J4147"/>
      <c r="K4147"/>
      <c r="L4147"/>
    </row>
    <row r="4148" spans="3:12" ht="18.75" customHeight="1" x14ac:dyDescent="0.25">
      <c r="C4148" s="4"/>
      <c r="D4148" s="4"/>
      <c r="E4148" s="5"/>
      <c r="F4148"/>
      <c r="G4148"/>
      <c r="J4148"/>
      <c r="K4148"/>
      <c r="L4148"/>
    </row>
    <row r="4149" spans="3:12" ht="18.75" customHeight="1" x14ac:dyDescent="0.25">
      <c r="C4149" s="4"/>
      <c r="D4149" s="4"/>
      <c r="E4149" s="5"/>
      <c r="F4149"/>
      <c r="G4149"/>
      <c r="J4149"/>
      <c r="K4149"/>
      <c r="L4149"/>
    </row>
    <row r="4150" spans="3:12" ht="18.75" customHeight="1" x14ac:dyDescent="0.25">
      <c r="C4150" s="4"/>
      <c r="D4150" s="4"/>
      <c r="E4150" s="5"/>
      <c r="F4150"/>
      <c r="G4150"/>
      <c r="J4150"/>
      <c r="K4150"/>
      <c r="L4150"/>
    </row>
    <row r="4151" spans="3:12" ht="18.75" customHeight="1" x14ac:dyDescent="0.25">
      <c r="C4151" s="4"/>
      <c r="D4151" s="4"/>
      <c r="E4151" s="5"/>
      <c r="F4151"/>
      <c r="G4151"/>
      <c r="J4151"/>
      <c r="K4151"/>
      <c r="L4151"/>
    </row>
    <row r="4152" spans="3:12" ht="18.75" customHeight="1" x14ac:dyDescent="0.25">
      <c r="C4152" s="4"/>
      <c r="D4152" s="4"/>
      <c r="E4152" s="5"/>
      <c r="F4152"/>
      <c r="G4152"/>
      <c r="J4152"/>
      <c r="K4152"/>
      <c r="L4152"/>
    </row>
    <row r="4153" spans="3:12" ht="18.75" customHeight="1" x14ac:dyDescent="0.25">
      <c r="C4153" s="4"/>
      <c r="D4153" s="4"/>
      <c r="E4153" s="5"/>
      <c r="F4153"/>
      <c r="G4153"/>
      <c r="J4153"/>
      <c r="K4153"/>
      <c r="L4153"/>
    </row>
    <row r="4154" spans="3:12" ht="18.75" customHeight="1" x14ac:dyDescent="0.25">
      <c r="C4154" s="4"/>
      <c r="D4154" s="4"/>
      <c r="E4154" s="5"/>
      <c r="F4154"/>
      <c r="G4154"/>
      <c r="J4154"/>
      <c r="K4154"/>
      <c r="L4154"/>
    </row>
    <row r="4155" spans="3:12" ht="18.75" customHeight="1" x14ac:dyDescent="0.25">
      <c r="C4155" s="4"/>
      <c r="D4155" s="4"/>
      <c r="E4155" s="5"/>
      <c r="F4155"/>
      <c r="G4155"/>
      <c r="J4155"/>
      <c r="K4155"/>
      <c r="L4155"/>
    </row>
    <row r="4156" spans="3:12" ht="18.75" customHeight="1" x14ac:dyDescent="0.25">
      <c r="C4156" s="4"/>
      <c r="D4156" s="4"/>
      <c r="E4156" s="5"/>
      <c r="F4156"/>
      <c r="G4156"/>
      <c r="J4156"/>
      <c r="K4156"/>
      <c r="L4156"/>
    </row>
    <row r="4157" spans="3:12" ht="18.75" customHeight="1" x14ac:dyDescent="0.25">
      <c r="C4157" s="4"/>
      <c r="D4157" s="4"/>
      <c r="E4157" s="5"/>
      <c r="F4157"/>
      <c r="G4157"/>
      <c r="J4157"/>
      <c r="K4157"/>
      <c r="L4157"/>
    </row>
    <row r="4158" spans="3:12" ht="18.75" customHeight="1" x14ac:dyDescent="0.25">
      <c r="C4158" s="4"/>
      <c r="D4158" s="4"/>
      <c r="E4158" s="5"/>
      <c r="F4158"/>
      <c r="G4158"/>
      <c r="J4158"/>
      <c r="K4158"/>
      <c r="L4158"/>
    </row>
    <row r="4159" spans="3:12" ht="18.75" customHeight="1" x14ac:dyDescent="0.25">
      <c r="C4159" s="4"/>
      <c r="D4159" s="4"/>
      <c r="E4159" s="5"/>
      <c r="F4159"/>
      <c r="G4159"/>
      <c r="J4159"/>
      <c r="K4159"/>
      <c r="L4159"/>
    </row>
    <row r="4160" spans="3:12" ht="18.75" customHeight="1" x14ac:dyDescent="0.25">
      <c r="C4160" s="4"/>
      <c r="D4160" s="4"/>
      <c r="E4160" s="5"/>
      <c r="F4160"/>
      <c r="G4160"/>
      <c r="J4160"/>
      <c r="K4160"/>
      <c r="L4160"/>
    </row>
    <row r="4161" spans="3:12" ht="18.75" customHeight="1" x14ac:dyDescent="0.25">
      <c r="C4161" s="4"/>
      <c r="D4161" s="4"/>
      <c r="E4161" s="5"/>
      <c r="F4161"/>
      <c r="G4161"/>
      <c r="J4161"/>
      <c r="K4161"/>
      <c r="L4161"/>
    </row>
    <row r="4162" spans="3:12" ht="18.75" customHeight="1" x14ac:dyDescent="0.25">
      <c r="C4162" s="4"/>
      <c r="D4162" s="4"/>
      <c r="E4162" s="5"/>
      <c r="F4162"/>
      <c r="G4162"/>
      <c r="J4162"/>
      <c r="K4162"/>
      <c r="L4162"/>
    </row>
    <row r="4163" spans="3:12" ht="18.75" customHeight="1" x14ac:dyDescent="0.25">
      <c r="C4163" s="4"/>
      <c r="D4163" s="4"/>
      <c r="E4163" s="5"/>
      <c r="F4163"/>
      <c r="G4163"/>
      <c r="J4163"/>
      <c r="K4163"/>
      <c r="L4163"/>
    </row>
    <row r="4164" spans="3:12" ht="18.75" customHeight="1" x14ac:dyDescent="0.25">
      <c r="C4164" s="4"/>
      <c r="D4164" s="4"/>
      <c r="E4164" s="5"/>
      <c r="F4164"/>
      <c r="G4164"/>
      <c r="J4164"/>
      <c r="K4164"/>
      <c r="L4164"/>
    </row>
    <row r="4165" spans="3:12" ht="18.75" customHeight="1" x14ac:dyDescent="0.25">
      <c r="C4165" s="4"/>
      <c r="D4165" s="4"/>
      <c r="E4165" s="5"/>
      <c r="F4165"/>
      <c r="G4165"/>
      <c r="J4165"/>
      <c r="K4165"/>
      <c r="L4165"/>
    </row>
    <row r="4166" spans="3:12" ht="18.75" customHeight="1" x14ac:dyDescent="0.25">
      <c r="C4166" s="4"/>
      <c r="D4166" s="4"/>
      <c r="E4166" s="5"/>
      <c r="F4166"/>
      <c r="G4166"/>
      <c r="J4166"/>
      <c r="K4166"/>
      <c r="L4166"/>
    </row>
    <row r="4167" spans="3:12" ht="18.75" customHeight="1" x14ac:dyDescent="0.25">
      <c r="C4167" s="4"/>
      <c r="D4167" s="4"/>
      <c r="E4167" s="5"/>
      <c r="F4167"/>
      <c r="G4167"/>
      <c r="J4167"/>
      <c r="K4167"/>
      <c r="L4167"/>
    </row>
    <row r="4168" spans="3:12" ht="18.75" customHeight="1" x14ac:dyDescent="0.25">
      <c r="C4168" s="4"/>
      <c r="D4168" s="4"/>
      <c r="E4168" s="5"/>
      <c r="F4168"/>
      <c r="G4168"/>
      <c r="J4168"/>
      <c r="K4168"/>
      <c r="L4168"/>
    </row>
    <row r="4169" spans="3:12" ht="18.75" customHeight="1" x14ac:dyDescent="0.25">
      <c r="C4169" s="4"/>
      <c r="D4169" s="4"/>
      <c r="E4169" s="5"/>
      <c r="F4169"/>
      <c r="G4169"/>
      <c r="J4169"/>
      <c r="K4169"/>
      <c r="L4169"/>
    </row>
    <row r="4170" spans="3:12" ht="18.75" customHeight="1" x14ac:dyDescent="0.25">
      <c r="C4170" s="4"/>
      <c r="D4170" s="4"/>
      <c r="E4170" s="5"/>
      <c r="F4170"/>
      <c r="G4170"/>
      <c r="J4170"/>
      <c r="K4170"/>
      <c r="L4170"/>
    </row>
    <row r="4171" spans="3:12" ht="18.75" customHeight="1" x14ac:dyDescent="0.25">
      <c r="C4171" s="4"/>
      <c r="D4171" s="4"/>
      <c r="E4171" s="5"/>
      <c r="F4171"/>
      <c r="G4171"/>
      <c r="J4171"/>
      <c r="K4171"/>
      <c r="L4171"/>
    </row>
    <row r="4172" spans="3:12" ht="18.75" customHeight="1" x14ac:dyDescent="0.25">
      <c r="C4172" s="4"/>
      <c r="D4172" s="4"/>
      <c r="E4172" s="5"/>
      <c r="F4172"/>
      <c r="G4172"/>
      <c r="J4172"/>
      <c r="K4172"/>
      <c r="L4172"/>
    </row>
    <row r="4173" spans="3:12" ht="18.75" customHeight="1" x14ac:dyDescent="0.25">
      <c r="C4173" s="4"/>
      <c r="D4173" s="4"/>
      <c r="E4173" s="5"/>
      <c r="F4173"/>
      <c r="G4173"/>
      <c r="J4173"/>
      <c r="K4173"/>
      <c r="L4173"/>
    </row>
    <row r="4174" spans="3:12" ht="18.75" customHeight="1" x14ac:dyDescent="0.25">
      <c r="C4174" s="4"/>
      <c r="D4174" s="4"/>
      <c r="E4174" s="5"/>
      <c r="F4174"/>
      <c r="G4174"/>
      <c r="J4174"/>
      <c r="K4174"/>
      <c r="L4174"/>
    </row>
    <row r="4175" spans="3:12" ht="18.75" customHeight="1" x14ac:dyDescent="0.25">
      <c r="C4175" s="4"/>
      <c r="D4175" s="4"/>
      <c r="E4175" s="5"/>
      <c r="F4175"/>
      <c r="G4175"/>
      <c r="J4175"/>
      <c r="K4175"/>
      <c r="L4175"/>
    </row>
    <row r="4176" spans="3:12" ht="18.75" customHeight="1" x14ac:dyDescent="0.25">
      <c r="C4176" s="4"/>
      <c r="D4176" s="4"/>
      <c r="E4176" s="5"/>
      <c r="F4176"/>
      <c r="G4176"/>
      <c r="J4176"/>
      <c r="K4176"/>
      <c r="L4176"/>
    </row>
    <row r="4177" spans="3:12" ht="18.75" customHeight="1" x14ac:dyDescent="0.25">
      <c r="C4177" s="4"/>
      <c r="D4177" s="4"/>
      <c r="E4177" s="5"/>
      <c r="F4177"/>
      <c r="G4177"/>
      <c r="J4177"/>
      <c r="K4177"/>
      <c r="L4177"/>
    </row>
    <row r="4178" spans="3:12" ht="18.75" customHeight="1" x14ac:dyDescent="0.25">
      <c r="C4178" s="4"/>
      <c r="D4178" s="4"/>
      <c r="E4178" s="5"/>
      <c r="F4178"/>
      <c r="G4178"/>
      <c r="J4178"/>
      <c r="K4178"/>
      <c r="L4178"/>
    </row>
    <row r="4179" spans="3:12" ht="18.75" customHeight="1" x14ac:dyDescent="0.25">
      <c r="C4179" s="4"/>
      <c r="D4179" s="4"/>
      <c r="E4179" s="5"/>
      <c r="F4179"/>
      <c r="G4179"/>
      <c r="J4179"/>
      <c r="K4179"/>
      <c r="L4179"/>
    </row>
    <row r="4180" spans="3:12" ht="18.75" customHeight="1" x14ac:dyDescent="0.25">
      <c r="C4180" s="4"/>
      <c r="D4180" s="4"/>
      <c r="E4180" s="5"/>
      <c r="F4180"/>
      <c r="G4180"/>
      <c r="J4180"/>
      <c r="K4180"/>
      <c r="L4180"/>
    </row>
    <row r="4181" spans="3:12" ht="18.75" customHeight="1" x14ac:dyDescent="0.25">
      <c r="C4181" s="4"/>
      <c r="D4181" s="4"/>
      <c r="E4181" s="5"/>
      <c r="F4181"/>
      <c r="G4181"/>
      <c r="J4181"/>
      <c r="K4181"/>
      <c r="L4181"/>
    </row>
    <row r="4182" spans="3:12" ht="18.75" customHeight="1" x14ac:dyDescent="0.25">
      <c r="C4182" s="4"/>
      <c r="D4182" s="4"/>
      <c r="E4182" s="5"/>
      <c r="F4182"/>
      <c r="G4182"/>
      <c r="J4182"/>
      <c r="K4182"/>
      <c r="L4182"/>
    </row>
    <row r="4183" spans="3:12" ht="18.75" customHeight="1" x14ac:dyDescent="0.25">
      <c r="C4183" s="4"/>
      <c r="D4183" s="4"/>
      <c r="E4183" s="5"/>
      <c r="F4183"/>
      <c r="G4183"/>
      <c r="J4183"/>
      <c r="K4183"/>
      <c r="L4183"/>
    </row>
    <row r="4184" spans="3:12" ht="18.75" customHeight="1" x14ac:dyDescent="0.25">
      <c r="C4184" s="4"/>
      <c r="D4184" s="4"/>
      <c r="E4184" s="5"/>
      <c r="F4184"/>
      <c r="G4184"/>
      <c r="J4184"/>
      <c r="K4184"/>
      <c r="L4184"/>
    </row>
    <row r="4185" spans="3:12" ht="18.75" customHeight="1" x14ac:dyDescent="0.25">
      <c r="C4185" s="4"/>
      <c r="D4185" s="4"/>
      <c r="E4185" s="5"/>
      <c r="F4185"/>
      <c r="G4185"/>
      <c r="J4185"/>
      <c r="K4185"/>
      <c r="L4185"/>
    </row>
    <row r="4186" spans="3:12" ht="18.75" customHeight="1" x14ac:dyDescent="0.25">
      <c r="C4186" s="4"/>
      <c r="D4186" s="4"/>
      <c r="E4186" s="5"/>
      <c r="F4186"/>
      <c r="G4186"/>
      <c r="J4186"/>
      <c r="K4186"/>
      <c r="L4186"/>
    </row>
    <row r="4187" spans="3:12" ht="18.75" customHeight="1" x14ac:dyDescent="0.25">
      <c r="C4187" s="4"/>
      <c r="D4187" s="4"/>
      <c r="E4187" s="5"/>
      <c r="F4187"/>
      <c r="G4187"/>
      <c r="J4187"/>
      <c r="K4187"/>
      <c r="L4187"/>
    </row>
    <row r="4188" spans="3:12" ht="18.75" customHeight="1" x14ac:dyDescent="0.25">
      <c r="C4188" s="4"/>
      <c r="D4188" s="4"/>
      <c r="E4188" s="5"/>
      <c r="F4188"/>
      <c r="G4188"/>
      <c r="J4188"/>
      <c r="K4188"/>
      <c r="L4188"/>
    </row>
    <row r="4189" spans="3:12" ht="18.75" customHeight="1" x14ac:dyDescent="0.25">
      <c r="C4189" s="4"/>
      <c r="D4189" s="4"/>
      <c r="E4189" s="5"/>
      <c r="F4189"/>
      <c r="G4189"/>
      <c r="J4189"/>
      <c r="K4189"/>
      <c r="L4189"/>
    </row>
    <row r="4190" spans="3:12" ht="18.75" customHeight="1" x14ac:dyDescent="0.25">
      <c r="C4190" s="4"/>
      <c r="D4190" s="4"/>
      <c r="E4190" s="5"/>
      <c r="F4190"/>
      <c r="G4190"/>
      <c r="J4190"/>
      <c r="K4190"/>
      <c r="L4190"/>
    </row>
    <row r="4191" spans="3:12" ht="18.75" customHeight="1" x14ac:dyDescent="0.25">
      <c r="C4191" s="4"/>
      <c r="D4191" s="4"/>
      <c r="E4191" s="5"/>
      <c r="F4191"/>
      <c r="G4191"/>
      <c r="J4191"/>
      <c r="K4191"/>
      <c r="L4191"/>
    </row>
    <row r="4192" spans="3:12" ht="18.75" customHeight="1" x14ac:dyDescent="0.25">
      <c r="C4192" s="4"/>
      <c r="D4192" s="4"/>
      <c r="E4192" s="5"/>
      <c r="F4192"/>
      <c r="G4192"/>
      <c r="J4192"/>
      <c r="K4192"/>
      <c r="L4192"/>
    </row>
    <row r="4193" spans="3:12" ht="18.75" customHeight="1" x14ac:dyDescent="0.25">
      <c r="C4193" s="4"/>
      <c r="D4193" s="4"/>
      <c r="E4193" s="5"/>
      <c r="F4193"/>
      <c r="G4193"/>
      <c r="J4193"/>
      <c r="K4193"/>
      <c r="L4193"/>
    </row>
    <row r="4194" spans="3:12" ht="18.75" customHeight="1" x14ac:dyDescent="0.25">
      <c r="C4194" s="4"/>
      <c r="D4194" s="4"/>
      <c r="E4194" s="5"/>
      <c r="F4194"/>
      <c r="G4194"/>
      <c r="J4194"/>
      <c r="K4194"/>
      <c r="L4194"/>
    </row>
    <row r="4195" spans="3:12" ht="18.75" customHeight="1" x14ac:dyDescent="0.25">
      <c r="C4195" s="4"/>
      <c r="D4195" s="4"/>
      <c r="E4195" s="5"/>
      <c r="F4195"/>
      <c r="G4195"/>
      <c r="J4195"/>
      <c r="K4195"/>
      <c r="L4195"/>
    </row>
    <row r="4196" spans="3:12" ht="18.75" customHeight="1" x14ac:dyDescent="0.25">
      <c r="C4196" s="4"/>
      <c r="D4196" s="4"/>
      <c r="E4196" s="5"/>
      <c r="F4196"/>
      <c r="G4196"/>
      <c r="J4196"/>
      <c r="K4196"/>
      <c r="L4196"/>
    </row>
    <row r="4197" spans="3:12" ht="18.75" customHeight="1" x14ac:dyDescent="0.25">
      <c r="C4197" s="4"/>
      <c r="D4197" s="4"/>
      <c r="E4197" s="5"/>
      <c r="F4197"/>
      <c r="G4197"/>
      <c r="J4197"/>
      <c r="K4197"/>
      <c r="L4197"/>
    </row>
    <row r="4198" spans="3:12" ht="18.75" customHeight="1" x14ac:dyDescent="0.25">
      <c r="C4198" s="4"/>
      <c r="D4198" s="4"/>
      <c r="E4198" s="5"/>
      <c r="F4198"/>
      <c r="G4198"/>
      <c r="J4198"/>
      <c r="K4198"/>
      <c r="L4198"/>
    </row>
    <row r="4199" spans="3:12" ht="18.75" customHeight="1" x14ac:dyDescent="0.25">
      <c r="C4199" s="4"/>
      <c r="D4199" s="4"/>
      <c r="E4199" s="5"/>
      <c r="F4199"/>
      <c r="G4199"/>
      <c r="J4199"/>
      <c r="K4199"/>
      <c r="L4199"/>
    </row>
    <row r="4200" spans="3:12" ht="18.75" customHeight="1" x14ac:dyDescent="0.25">
      <c r="C4200" s="4"/>
      <c r="D4200" s="4"/>
      <c r="E4200" s="5"/>
      <c r="F4200"/>
      <c r="G4200"/>
      <c r="J4200"/>
      <c r="K4200"/>
      <c r="L4200"/>
    </row>
    <row r="4201" spans="3:12" ht="18.75" customHeight="1" x14ac:dyDescent="0.25">
      <c r="C4201" s="4"/>
      <c r="D4201" s="4"/>
      <c r="E4201" s="5"/>
      <c r="F4201"/>
      <c r="G4201"/>
      <c r="J4201"/>
      <c r="K4201"/>
      <c r="L4201"/>
    </row>
    <row r="4202" spans="3:12" ht="18.75" customHeight="1" x14ac:dyDescent="0.25">
      <c r="C4202" s="4"/>
      <c r="D4202" s="4"/>
      <c r="E4202" s="5"/>
      <c r="F4202"/>
      <c r="G4202"/>
      <c r="J4202"/>
      <c r="K4202"/>
      <c r="L4202"/>
    </row>
    <row r="4203" spans="3:12" ht="18.75" customHeight="1" x14ac:dyDescent="0.25">
      <c r="C4203" s="4"/>
      <c r="D4203" s="4"/>
      <c r="E4203" s="5"/>
      <c r="F4203"/>
      <c r="G4203"/>
      <c r="J4203"/>
      <c r="K4203"/>
      <c r="L4203"/>
    </row>
    <row r="4204" spans="3:12" ht="18.75" customHeight="1" x14ac:dyDescent="0.25">
      <c r="C4204" s="4"/>
      <c r="D4204" s="4"/>
      <c r="E4204" s="5"/>
      <c r="F4204"/>
      <c r="G4204"/>
      <c r="J4204"/>
      <c r="K4204"/>
      <c r="L4204"/>
    </row>
    <row r="4205" spans="3:12" ht="18.75" customHeight="1" x14ac:dyDescent="0.25">
      <c r="C4205" s="4"/>
      <c r="D4205" s="4"/>
      <c r="E4205" s="5"/>
      <c r="F4205"/>
      <c r="G4205"/>
      <c r="J4205"/>
      <c r="K4205"/>
      <c r="L4205"/>
    </row>
    <row r="4206" spans="3:12" ht="18.75" customHeight="1" x14ac:dyDescent="0.25">
      <c r="C4206" s="4"/>
      <c r="D4206" s="4"/>
      <c r="E4206" s="5"/>
      <c r="F4206"/>
      <c r="G4206"/>
      <c r="J4206"/>
      <c r="K4206"/>
      <c r="L4206"/>
    </row>
    <row r="4207" spans="3:12" ht="18.75" customHeight="1" x14ac:dyDescent="0.25">
      <c r="C4207" s="4"/>
      <c r="D4207" s="4"/>
      <c r="E4207" s="5"/>
      <c r="F4207"/>
      <c r="G4207"/>
      <c r="J4207"/>
      <c r="K4207"/>
      <c r="L4207"/>
    </row>
    <row r="4208" spans="3:12" ht="18.75" customHeight="1" x14ac:dyDescent="0.25">
      <c r="C4208" s="4"/>
      <c r="D4208" s="4"/>
      <c r="E4208" s="5"/>
      <c r="F4208"/>
      <c r="G4208"/>
      <c r="J4208"/>
      <c r="K4208"/>
      <c r="L4208"/>
    </row>
    <row r="4209" spans="3:12" ht="18.75" customHeight="1" x14ac:dyDescent="0.25">
      <c r="C4209" s="4"/>
      <c r="D4209" s="4"/>
      <c r="E4209" s="5"/>
      <c r="F4209"/>
      <c r="G4209"/>
      <c r="J4209"/>
      <c r="K4209"/>
      <c r="L4209"/>
    </row>
    <row r="4210" spans="3:12" ht="18.75" customHeight="1" x14ac:dyDescent="0.25">
      <c r="C4210" s="4"/>
      <c r="D4210" s="4"/>
      <c r="E4210" s="5"/>
      <c r="F4210"/>
      <c r="G4210"/>
      <c r="J4210"/>
      <c r="K4210"/>
      <c r="L4210"/>
    </row>
    <row r="4211" spans="3:12" ht="18.75" customHeight="1" x14ac:dyDescent="0.25">
      <c r="C4211" s="4"/>
      <c r="D4211" s="4"/>
      <c r="E4211" s="5"/>
      <c r="F4211"/>
      <c r="G4211"/>
      <c r="J4211"/>
      <c r="K4211"/>
      <c r="L4211"/>
    </row>
    <row r="4212" spans="3:12" ht="18.75" customHeight="1" x14ac:dyDescent="0.25">
      <c r="C4212" s="4"/>
      <c r="D4212" s="4"/>
      <c r="E4212" s="5"/>
      <c r="F4212"/>
      <c r="G4212"/>
      <c r="J4212"/>
      <c r="K4212"/>
      <c r="L4212"/>
    </row>
    <row r="4213" spans="3:12" ht="18.75" customHeight="1" x14ac:dyDescent="0.25">
      <c r="C4213" s="4"/>
      <c r="D4213" s="4"/>
      <c r="E4213" s="5"/>
      <c r="F4213"/>
      <c r="G4213"/>
      <c r="J4213"/>
      <c r="K4213"/>
      <c r="L4213"/>
    </row>
    <row r="4214" spans="3:12" ht="18.75" customHeight="1" x14ac:dyDescent="0.25">
      <c r="C4214" s="4"/>
      <c r="D4214" s="4"/>
      <c r="E4214" s="5"/>
      <c r="F4214"/>
      <c r="G4214"/>
      <c r="J4214"/>
      <c r="K4214"/>
      <c r="L4214"/>
    </row>
    <row r="4215" spans="3:12" ht="18.75" customHeight="1" x14ac:dyDescent="0.25">
      <c r="C4215" s="4"/>
      <c r="D4215" s="4"/>
      <c r="E4215" s="5"/>
      <c r="F4215"/>
      <c r="G4215"/>
      <c r="J4215"/>
      <c r="K4215"/>
      <c r="L4215"/>
    </row>
    <row r="4216" spans="3:12" ht="18.75" customHeight="1" x14ac:dyDescent="0.25">
      <c r="C4216" s="4"/>
      <c r="D4216" s="4"/>
      <c r="E4216" s="5"/>
      <c r="F4216"/>
      <c r="G4216"/>
      <c r="J4216"/>
      <c r="K4216"/>
      <c r="L4216"/>
    </row>
    <row r="4217" spans="3:12" ht="18.75" customHeight="1" x14ac:dyDescent="0.25">
      <c r="C4217" s="4"/>
      <c r="D4217" s="4"/>
      <c r="E4217" s="5"/>
      <c r="F4217"/>
      <c r="G4217"/>
      <c r="J4217"/>
      <c r="K4217"/>
      <c r="L4217"/>
    </row>
    <row r="4218" spans="3:12" ht="18.75" customHeight="1" x14ac:dyDescent="0.25">
      <c r="C4218" s="4"/>
      <c r="D4218" s="4"/>
      <c r="E4218" s="5"/>
      <c r="F4218"/>
      <c r="G4218"/>
      <c r="J4218"/>
      <c r="K4218"/>
      <c r="L4218"/>
    </row>
    <row r="4219" spans="3:12" ht="18.75" customHeight="1" x14ac:dyDescent="0.25">
      <c r="C4219" s="4"/>
      <c r="D4219" s="4"/>
      <c r="E4219" s="5"/>
      <c r="F4219"/>
      <c r="G4219"/>
      <c r="J4219"/>
      <c r="K4219"/>
      <c r="L4219"/>
    </row>
    <row r="4220" spans="3:12" ht="18.75" customHeight="1" x14ac:dyDescent="0.25">
      <c r="C4220" s="4"/>
      <c r="D4220" s="4"/>
      <c r="E4220" s="5"/>
      <c r="F4220"/>
      <c r="G4220"/>
      <c r="J4220"/>
      <c r="K4220"/>
      <c r="L4220"/>
    </row>
    <row r="4221" spans="3:12" ht="18.75" customHeight="1" x14ac:dyDescent="0.25">
      <c r="C4221" s="4"/>
      <c r="D4221" s="4"/>
      <c r="E4221" s="5"/>
      <c r="F4221"/>
      <c r="G4221"/>
      <c r="J4221"/>
      <c r="K4221"/>
      <c r="L4221"/>
    </row>
    <row r="4222" spans="3:12" ht="18.75" customHeight="1" x14ac:dyDescent="0.25">
      <c r="C4222" s="4"/>
      <c r="D4222" s="4"/>
      <c r="E4222" s="5"/>
      <c r="F4222"/>
      <c r="G4222"/>
      <c r="J4222"/>
      <c r="K4222"/>
      <c r="L4222"/>
    </row>
    <row r="4223" spans="3:12" ht="18.75" customHeight="1" x14ac:dyDescent="0.25">
      <c r="C4223" s="4"/>
      <c r="D4223" s="4"/>
      <c r="E4223" s="5"/>
      <c r="F4223"/>
      <c r="G4223"/>
      <c r="J4223"/>
      <c r="K4223"/>
      <c r="L4223"/>
    </row>
    <row r="4224" spans="3:12" ht="18.75" customHeight="1" x14ac:dyDescent="0.25">
      <c r="C4224" s="4"/>
      <c r="D4224" s="4"/>
      <c r="E4224" s="5"/>
      <c r="F4224"/>
      <c r="G4224"/>
      <c r="J4224"/>
      <c r="K4224"/>
      <c r="L4224"/>
    </row>
    <row r="4225" spans="3:12" ht="18.75" customHeight="1" x14ac:dyDescent="0.25">
      <c r="C4225" s="4"/>
      <c r="D4225" s="4"/>
      <c r="E4225" s="5"/>
      <c r="F4225"/>
      <c r="G4225"/>
      <c r="J4225"/>
      <c r="K4225"/>
      <c r="L4225"/>
    </row>
    <row r="4226" spans="3:12" ht="18.75" customHeight="1" x14ac:dyDescent="0.25">
      <c r="C4226" s="4"/>
      <c r="D4226" s="4"/>
      <c r="E4226" s="5"/>
      <c r="F4226"/>
      <c r="G4226"/>
      <c r="J4226"/>
      <c r="K4226"/>
      <c r="L4226"/>
    </row>
    <row r="4227" spans="3:12" ht="18.75" customHeight="1" x14ac:dyDescent="0.25">
      <c r="C4227" s="4"/>
      <c r="D4227" s="4"/>
      <c r="E4227" s="5"/>
      <c r="F4227"/>
      <c r="G4227"/>
      <c r="J4227"/>
      <c r="K4227"/>
      <c r="L4227"/>
    </row>
    <row r="4228" spans="3:12" ht="18.75" customHeight="1" x14ac:dyDescent="0.25">
      <c r="C4228" s="4"/>
      <c r="D4228" s="4"/>
      <c r="E4228" s="5"/>
      <c r="F4228"/>
      <c r="G4228"/>
      <c r="J4228"/>
      <c r="K4228"/>
      <c r="L4228"/>
    </row>
    <row r="4229" spans="3:12" ht="18.75" customHeight="1" x14ac:dyDescent="0.25">
      <c r="C4229" s="4"/>
      <c r="D4229" s="4"/>
      <c r="E4229" s="5"/>
      <c r="F4229"/>
      <c r="G4229"/>
      <c r="J4229"/>
      <c r="K4229"/>
      <c r="L4229"/>
    </row>
    <row r="4230" spans="3:12" ht="18.75" customHeight="1" x14ac:dyDescent="0.25">
      <c r="C4230" s="4"/>
      <c r="D4230" s="4"/>
      <c r="E4230" s="5"/>
      <c r="F4230"/>
      <c r="G4230"/>
      <c r="J4230"/>
      <c r="K4230"/>
      <c r="L4230"/>
    </row>
    <row r="4231" spans="3:12" ht="18.75" customHeight="1" x14ac:dyDescent="0.25">
      <c r="C4231" s="4"/>
      <c r="D4231" s="4"/>
      <c r="E4231" s="5"/>
      <c r="F4231"/>
      <c r="G4231"/>
      <c r="J4231"/>
      <c r="K4231"/>
      <c r="L4231"/>
    </row>
    <row r="4232" spans="3:12" ht="18.75" customHeight="1" x14ac:dyDescent="0.25">
      <c r="C4232" s="4"/>
      <c r="D4232" s="4"/>
      <c r="E4232" s="5"/>
      <c r="F4232"/>
      <c r="G4232"/>
      <c r="J4232"/>
      <c r="K4232"/>
      <c r="L4232"/>
    </row>
    <row r="4233" spans="3:12" ht="18.75" customHeight="1" x14ac:dyDescent="0.25">
      <c r="C4233" s="4"/>
      <c r="D4233" s="4"/>
      <c r="E4233" s="5"/>
      <c r="F4233"/>
      <c r="G4233"/>
      <c r="J4233"/>
      <c r="K4233"/>
      <c r="L4233"/>
    </row>
    <row r="4234" spans="3:12" ht="18.75" customHeight="1" x14ac:dyDescent="0.25">
      <c r="C4234" s="4"/>
      <c r="D4234" s="4"/>
      <c r="E4234" s="5"/>
      <c r="F4234"/>
      <c r="G4234"/>
      <c r="J4234"/>
      <c r="K4234"/>
      <c r="L4234"/>
    </row>
    <row r="4235" spans="3:12" ht="18.75" customHeight="1" x14ac:dyDescent="0.25">
      <c r="C4235" s="4"/>
      <c r="D4235" s="4"/>
      <c r="E4235" s="5"/>
      <c r="F4235"/>
      <c r="G4235"/>
      <c r="J4235"/>
      <c r="K4235"/>
      <c r="L4235"/>
    </row>
    <row r="4236" spans="3:12" ht="18.75" customHeight="1" x14ac:dyDescent="0.25">
      <c r="C4236" s="4"/>
      <c r="D4236" s="4"/>
      <c r="E4236" s="5"/>
      <c r="F4236"/>
      <c r="G4236"/>
      <c r="J4236"/>
      <c r="K4236"/>
      <c r="L4236"/>
    </row>
    <row r="4237" spans="3:12" ht="18.75" customHeight="1" x14ac:dyDescent="0.25">
      <c r="C4237" s="4"/>
      <c r="D4237" s="4"/>
      <c r="E4237" s="5"/>
      <c r="F4237"/>
      <c r="G4237"/>
      <c r="J4237"/>
      <c r="K4237"/>
      <c r="L4237"/>
    </row>
    <row r="4238" spans="3:12" ht="18.75" customHeight="1" x14ac:dyDescent="0.25">
      <c r="C4238" s="4"/>
      <c r="D4238" s="4"/>
      <c r="E4238" s="5"/>
      <c r="F4238"/>
      <c r="G4238"/>
      <c r="J4238"/>
      <c r="K4238"/>
      <c r="L4238"/>
    </row>
    <row r="4239" spans="3:12" ht="18.75" customHeight="1" x14ac:dyDescent="0.25">
      <c r="C4239" s="4"/>
      <c r="D4239" s="4"/>
      <c r="E4239" s="5"/>
      <c r="F4239"/>
      <c r="G4239"/>
      <c r="J4239"/>
      <c r="K4239"/>
      <c r="L4239"/>
    </row>
    <row r="4240" spans="3:12" ht="18.75" customHeight="1" x14ac:dyDescent="0.25">
      <c r="C4240" s="4"/>
      <c r="D4240" s="4"/>
      <c r="E4240" s="5"/>
      <c r="F4240"/>
      <c r="G4240"/>
      <c r="J4240"/>
      <c r="K4240"/>
      <c r="L4240"/>
    </row>
    <row r="4241" spans="3:12" ht="18.75" customHeight="1" x14ac:dyDescent="0.25">
      <c r="C4241" s="4"/>
      <c r="D4241" s="4"/>
      <c r="E4241" s="5"/>
      <c r="F4241"/>
      <c r="G4241"/>
      <c r="J4241"/>
      <c r="K4241"/>
      <c r="L4241"/>
    </row>
    <row r="4242" spans="3:12" ht="18.75" customHeight="1" x14ac:dyDescent="0.25">
      <c r="C4242" s="4"/>
      <c r="D4242" s="4"/>
      <c r="E4242" s="5"/>
      <c r="F4242"/>
      <c r="G4242"/>
      <c r="J4242"/>
      <c r="K4242"/>
      <c r="L4242"/>
    </row>
    <row r="4243" spans="3:12" ht="18.75" customHeight="1" x14ac:dyDescent="0.25">
      <c r="C4243" s="4"/>
      <c r="D4243" s="4"/>
      <c r="E4243" s="5"/>
      <c r="F4243"/>
      <c r="G4243"/>
      <c r="J4243"/>
      <c r="K4243"/>
      <c r="L4243"/>
    </row>
    <row r="4244" spans="3:12" ht="18.75" customHeight="1" x14ac:dyDescent="0.25">
      <c r="C4244" s="4"/>
      <c r="D4244" s="4"/>
      <c r="E4244" s="5"/>
      <c r="F4244"/>
      <c r="G4244"/>
      <c r="J4244"/>
      <c r="K4244"/>
      <c r="L4244"/>
    </row>
    <row r="4245" spans="3:12" ht="18.75" customHeight="1" x14ac:dyDescent="0.25">
      <c r="C4245" s="4"/>
      <c r="D4245" s="4"/>
      <c r="E4245" s="5"/>
      <c r="F4245"/>
      <c r="G4245"/>
      <c r="J4245"/>
      <c r="K4245"/>
      <c r="L4245"/>
    </row>
    <row r="4246" spans="3:12" ht="18.75" customHeight="1" x14ac:dyDescent="0.25">
      <c r="C4246" s="4"/>
      <c r="D4246" s="4"/>
      <c r="E4246" s="5"/>
      <c r="F4246"/>
      <c r="G4246"/>
      <c r="J4246"/>
      <c r="K4246"/>
      <c r="L4246"/>
    </row>
    <row r="4247" spans="3:12" ht="18.75" customHeight="1" x14ac:dyDescent="0.25">
      <c r="C4247" s="4"/>
      <c r="D4247" s="4"/>
      <c r="E4247" s="5"/>
      <c r="F4247"/>
      <c r="G4247"/>
      <c r="J4247"/>
      <c r="K4247"/>
      <c r="L4247"/>
    </row>
    <row r="4248" spans="3:12" ht="18.75" customHeight="1" x14ac:dyDescent="0.25">
      <c r="C4248" s="4"/>
      <c r="D4248" s="4"/>
      <c r="E4248" s="5"/>
      <c r="F4248"/>
      <c r="G4248"/>
      <c r="J4248"/>
      <c r="K4248"/>
      <c r="L4248"/>
    </row>
    <row r="4249" spans="3:12" ht="18.75" customHeight="1" x14ac:dyDescent="0.25">
      <c r="C4249" s="4"/>
      <c r="D4249" s="4"/>
      <c r="E4249" s="5"/>
      <c r="F4249"/>
      <c r="G4249"/>
      <c r="J4249"/>
      <c r="K4249"/>
      <c r="L4249"/>
    </row>
    <row r="4250" spans="3:12" ht="18.75" customHeight="1" x14ac:dyDescent="0.25">
      <c r="C4250" s="4"/>
      <c r="D4250" s="4"/>
      <c r="E4250" s="5"/>
      <c r="F4250"/>
      <c r="G4250"/>
      <c r="J4250"/>
      <c r="K4250"/>
      <c r="L4250"/>
    </row>
    <row r="4251" spans="3:12" ht="18.75" customHeight="1" x14ac:dyDescent="0.25">
      <c r="C4251" s="4"/>
      <c r="D4251" s="4"/>
      <c r="E4251" s="5"/>
      <c r="F4251"/>
      <c r="G4251"/>
      <c r="J4251"/>
      <c r="K4251"/>
      <c r="L4251"/>
    </row>
    <row r="4252" spans="3:12" ht="18.75" customHeight="1" x14ac:dyDescent="0.25">
      <c r="C4252" s="4"/>
      <c r="D4252" s="4"/>
      <c r="E4252" s="5"/>
      <c r="F4252"/>
      <c r="G4252"/>
      <c r="J4252"/>
      <c r="K4252"/>
      <c r="L4252"/>
    </row>
    <row r="4253" spans="3:12" ht="18.75" customHeight="1" x14ac:dyDescent="0.25">
      <c r="C4253" s="4"/>
      <c r="D4253" s="4"/>
      <c r="E4253" s="5"/>
      <c r="F4253"/>
      <c r="G4253"/>
      <c r="J4253"/>
      <c r="K4253"/>
      <c r="L4253"/>
    </row>
    <row r="4254" spans="3:12" ht="18.75" customHeight="1" x14ac:dyDescent="0.25">
      <c r="C4254" s="4"/>
      <c r="D4254" s="4"/>
      <c r="E4254" s="5"/>
      <c r="F4254"/>
      <c r="G4254"/>
      <c r="J4254"/>
      <c r="K4254"/>
      <c r="L4254"/>
    </row>
    <row r="4255" spans="3:12" ht="18.75" customHeight="1" x14ac:dyDescent="0.25">
      <c r="C4255" s="4"/>
      <c r="D4255" s="4"/>
      <c r="E4255" s="5"/>
      <c r="F4255"/>
      <c r="G4255"/>
      <c r="J4255"/>
      <c r="K4255"/>
      <c r="L4255"/>
    </row>
    <row r="4256" spans="3:12" ht="18.75" customHeight="1" x14ac:dyDescent="0.25">
      <c r="C4256" s="4"/>
      <c r="D4256" s="4"/>
      <c r="E4256" s="5"/>
      <c r="F4256"/>
      <c r="G4256"/>
      <c r="J4256"/>
      <c r="K4256"/>
      <c r="L4256"/>
    </row>
    <row r="4257" spans="3:12" ht="18.75" customHeight="1" x14ac:dyDescent="0.25">
      <c r="C4257" s="4"/>
      <c r="D4257" s="4"/>
      <c r="E4257" s="5"/>
      <c r="F4257"/>
      <c r="G4257"/>
      <c r="J4257"/>
      <c r="K4257"/>
      <c r="L4257"/>
    </row>
    <row r="4258" spans="3:12" ht="18.75" customHeight="1" x14ac:dyDescent="0.25">
      <c r="C4258" s="4"/>
      <c r="D4258" s="4"/>
      <c r="E4258" s="5"/>
      <c r="F4258"/>
      <c r="G4258"/>
      <c r="J4258"/>
      <c r="K4258"/>
      <c r="L4258"/>
    </row>
    <row r="4259" spans="3:12" ht="18.75" customHeight="1" x14ac:dyDescent="0.25">
      <c r="C4259" s="4"/>
      <c r="D4259" s="4"/>
      <c r="E4259" s="5"/>
      <c r="F4259"/>
      <c r="G4259"/>
      <c r="J4259"/>
      <c r="K4259"/>
      <c r="L4259"/>
    </row>
    <row r="4260" spans="3:12" ht="18.75" customHeight="1" x14ac:dyDescent="0.25">
      <c r="C4260" s="4"/>
      <c r="D4260" s="4"/>
      <c r="E4260" s="5"/>
      <c r="F4260"/>
      <c r="G4260"/>
      <c r="J4260"/>
      <c r="K4260"/>
      <c r="L4260"/>
    </row>
    <row r="4261" spans="3:12" ht="18.75" customHeight="1" x14ac:dyDescent="0.25">
      <c r="C4261" s="4"/>
      <c r="D4261" s="4"/>
      <c r="E4261" s="5"/>
      <c r="F4261"/>
      <c r="G4261"/>
      <c r="J4261"/>
      <c r="K4261"/>
      <c r="L4261"/>
    </row>
    <row r="4262" spans="3:12" ht="18.75" customHeight="1" x14ac:dyDescent="0.25">
      <c r="C4262" s="4"/>
      <c r="D4262" s="4"/>
      <c r="E4262" s="5"/>
      <c r="F4262"/>
      <c r="G4262"/>
      <c r="J4262"/>
      <c r="K4262"/>
      <c r="L4262"/>
    </row>
    <row r="4263" spans="3:12" ht="18.75" customHeight="1" x14ac:dyDescent="0.25">
      <c r="C4263" s="4"/>
      <c r="D4263" s="4"/>
      <c r="E4263" s="5"/>
      <c r="F4263"/>
      <c r="G4263"/>
      <c r="J4263"/>
      <c r="K4263"/>
      <c r="L4263"/>
    </row>
    <row r="4264" spans="3:12" ht="18.75" customHeight="1" x14ac:dyDescent="0.25">
      <c r="C4264" s="4"/>
      <c r="D4264" s="4"/>
      <c r="E4264" s="5"/>
      <c r="F4264"/>
      <c r="G4264"/>
      <c r="J4264"/>
      <c r="K4264"/>
      <c r="L4264"/>
    </row>
    <row r="4265" spans="3:12" ht="18.75" customHeight="1" x14ac:dyDescent="0.25">
      <c r="C4265" s="4"/>
      <c r="D4265" s="4"/>
      <c r="E4265" s="5"/>
      <c r="F4265"/>
      <c r="G4265"/>
      <c r="J4265"/>
      <c r="K4265"/>
      <c r="L4265"/>
    </row>
    <row r="4266" spans="3:12" ht="18.75" customHeight="1" x14ac:dyDescent="0.25">
      <c r="C4266" s="4"/>
      <c r="D4266" s="4"/>
      <c r="E4266" s="5"/>
      <c r="F4266"/>
      <c r="G4266"/>
      <c r="J4266"/>
      <c r="K4266"/>
      <c r="L4266"/>
    </row>
    <row r="4267" spans="3:12" ht="18.75" customHeight="1" x14ac:dyDescent="0.25">
      <c r="C4267" s="4"/>
      <c r="D4267" s="4"/>
      <c r="E4267" s="5"/>
      <c r="F4267"/>
      <c r="G4267"/>
      <c r="J4267"/>
      <c r="K4267"/>
      <c r="L4267"/>
    </row>
    <row r="4268" spans="3:12" ht="18.75" customHeight="1" x14ac:dyDescent="0.25">
      <c r="C4268" s="4"/>
      <c r="D4268" s="4"/>
      <c r="E4268" s="5"/>
      <c r="F4268"/>
      <c r="G4268"/>
      <c r="J4268"/>
      <c r="K4268"/>
      <c r="L4268"/>
    </row>
    <row r="4269" spans="3:12" ht="18.75" customHeight="1" x14ac:dyDescent="0.25">
      <c r="C4269" s="4"/>
      <c r="D4269" s="4"/>
      <c r="E4269" s="5"/>
      <c r="F4269"/>
      <c r="G4269"/>
      <c r="J4269"/>
      <c r="K4269"/>
      <c r="L4269"/>
    </row>
    <row r="4270" spans="3:12" ht="18.75" customHeight="1" x14ac:dyDescent="0.25">
      <c r="C4270" s="4"/>
      <c r="D4270" s="4"/>
      <c r="E4270" s="5"/>
      <c r="F4270"/>
      <c r="G4270"/>
      <c r="J4270"/>
      <c r="K4270"/>
      <c r="L4270"/>
    </row>
    <row r="4271" spans="3:12" ht="18.75" customHeight="1" x14ac:dyDescent="0.25">
      <c r="C4271" s="4"/>
      <c r="D4271" s="4"/>
      <c r="E4271" s="5"/>
      <c r="F4271"/>
      <c r="G4271"/>
      <c r="J4271"/>
      <c r="K4271"/>
      <c r="L4271"/>
    </row>
    <row r="4272" spans="3:12" ht="18.75" customHeight="1" x14ac:dyDescent="0.25">
      <c r="C4272" s="4"/>
      <c r="D4272" s="4"/>
      <c r="E4272" s="5"/>
      <c r="F4272"/>
      <c r="G4272"/>
      <c r="J4272"/>
      <c r="K4272"/>
      <c r="L4272"/>
    </row>
    <row r="4273" spans="3:12" ht="18.75" customHeight="1" x14ac:dyDescent="0.25">
      <c r="C4273" s="4"/>
      <c r="D4273" s="4"/>
      <c r="E4273" s="5"/>
      <c r="F4273"/>
      <c r="G4273"/>
      <c r="J4273"/>
      <c r="K4273"/>
      <c r="L4273"/>
    </row>
    <row r="4274" spans="3:12" ht="18.75" customHeight="1" x14ac:dyDescent="0.25">
      <c r="C4274" s="4"/>
      <c r="D4274" s="4"/>
      <c r="E4274" s="5"/>
      <c r="F4274"/>
      <c r="G4274"/>
      <c r="J4274"/>
      <c r="K4274"/>
      <c r="L4274"/>
    </row>
    <row r="4275" spans="3:12" ht="18.75" customHeight="1" x14ac:dyDescent="0.25">
      <c r="C4275" s="4"/>
      <c r="D4275" s="4"/>
      <c r="E4275" s="5"/>
      <c r="F4275"/>
      <c r="G4275"/>
      <c r="J4275"/>
      <c r="K4275"/>
      <c r="L4275"/>
    </row>
    <row r="4276" spans="3:12" ht="18.75" customHeight="1" x14ac:dyDescent="0.25">
      <c r="C4276" s="4"/>
      <c r="D4276" s="4"/>
      <c r="E4276" s="5"/>
      <c r="F4276"/>
      <c r="G4276"/>
      <c r="J4276"/>
      <c r="K4276"/>
      <c r="L4276"/>
    </row>
    <row r="4277" spans="3:12" ht="18.75" customHeight="1" x14ac:dyDescent="0.25">
      <c r="C4277" s="4"/>
      <c r="D4277" s="4"/>
      <c r="E4277" s="5"/>
      <c r="F4277"/>
      <c r="G4277"/>
      <c r="J4277"/>
      <c r="K4277"/>
      <c r="L4277"/>
    </row>
    <row r="4278" spans="3:12" ht="18.75" customHeight="1" x14ac:dyDescent="0.25">
      <c r="C4278" s="4"/>
      <c r="D4278" s="4"/>
      <c r="E4278" s="5"/>
      <c r="F4278"/>
      <c r="G4278"/>
      <c r="J4278"/>
      <c r="K4278"/>
      <c r="L4278"/>
    </row>
    <row r="4279" spans="3:12" ht="18.75" customHeight="1" x14ac:dyDescent="0.25">
      <c r="C4279" s="4"/>
      <c r="D4279" s="4"/>
      <c r="E4279" s="5"/>
      <c r="F4279"/>
      <c r="G4279"/>
      <c r="J4279"/>
      <c r="K4279"/>
      <c r="L4279"/>
    </row>
    <row r="4280" spans="3:12" ht="18.75" customHeight="1" x14ac:dyDescent="0.25">
      <c r="C4280" s="4"/>
      <c r="D4280" s="4"/>
      <c r="E4280" s="5"/>
      <c r="F4280"/>
      <c r="G4280"/>
      <c r="J4280"/>
      <c r="K4280"/>
      <c r="L4280"/>
    </row>
    <row r="4281" spans="3:12" ht="18.75" customHeight="1" x14ac:dyDescent="0.25">
      <c r="C4281" s="4"/>
      <c r="D4281" s="4"/>
      <c r="E4281" s="5"/>
      <c r="F4281"/>
      <c r="G4281"/>
      <c r="J4281"/>
      <c r="K4281"/>
      <c r="L4281"/>
    </row>
    <row r="4282" spans="3:12" ht="18.75" customHeight="1" x14ac:dyDescent="0.25">
      <c r="C4282" s="4"/>
      <c r="D4282" s="4"/>
      <c r="E4282" s="5"/>
      <c r="F4282"/>
      <c r="G4282"/>
      <c r="J4282"/>
      <c r="K4282"/>
      <c r="L4282"/>
    </row>
    <row r="4283" spans="3:12" ht="18.75" customHeight="1" x14ac:dyDescent="0.25">
      <c r="C4283" s="4"/>
      <c r="D4283" s="4"/>
      <c r="E4283" s="5"/>
      <c r="F4283"/>
      <c r="G4283"/>
      <c r="J4283"/>
      <c r="K4283"/>
      <c r="L4283"/>
    </row>
    <row r="4284" spans="3:12" ht="18.75" customHeight="1" x14ac:dyDescent="0.25">
      <c r="C4284" s="4"/>
      <c r="D4284" s="4"/>
      <c r="E4284" s="5"/>
      <c r="F4284"/>
      <c r="G4284"/>
      <c r="J4284"/>
      <c r="K4284"/>
      <c r="L4284"/>
    </row>
    <row r="4285" spans="3:12" ht="18.75" customHeight="1" x14ac:dyDescent="0.25">
      <c r="C4285" s="4"/>
      <c r="D4285" s="4"/>
      <c r="E4285" s="5"/>
      <c r="F4285"/>
      <c r="G4285"/>
      <c r="J4285"/>
      <c r="K4285"/>
      <c r="L4285"/>
    </row>
    <row r="4286" spans="3:12" ht="18.75" customHeight="1" x14ac:dyDescent="0.25">
      <c r="C4286" s="4"/>
      <c r="D4286" s="4"/>
      <c r="E4286" s="5"/>
      <c r="F4286"/>
      <c r="G4286"/>
      <c r="J4286"/>
      <c r="K4286"/>
      <c r="L4286"/>
    </row>
    <row r="4287" spans="3:12" ht="18.75" customHeight="1" x14ac:dyDescent="0.25">
      <c r="C4287" s="4"/>
      <c r="D4287" s="4"/>
      <c r="E4287" s="5"/>
      <c r="F4287"/>
      <c r="G4287"/>
      <c r="J4287"/>
      <c r="K4287"/>
      <c r="L4287"/>
    </row>
    <row r="4288" spans="3:12" ht="18.75" customHeight="1" x14ac:dyDescent="0.25">
      <c r="C4288" s="4"/>
      <c r="D4288" s="4"/>
      <c r="E4288" s="5"/>
      <c r="F4288"/>
      <c r="G4288"/>
      <c r="J4288"/>
      <c r="K4288"/>
      <c r="L4288"/>
    </row>
    <row r="4289" spans="3:12" ht="18.75" customHeight="1" x14ac:dyDescent="0.25">
      <c r="C4289" s="4"/>
      <c r="D4289" s="4"/>
      <c r="E4289" s="5"/>
      <c r="F4289"/>
      <c r="G4289"/>
      <c r="J4289"/>
      <c r="K4289"/>
      <c r="L4289"/>
    </row>
    <row r="4290" spans="3:12" ht="18.75" customHeight="1" x14ac:dyDescent="0.25">
      <c r="C4290" s="4"/>
      <c r="D4290" s="4"/>
      <c r="E4290" s="5"/>
      <c r="F4290"/>
      <c r="G4290"/>
      <c r="J4290"/>
      <c r="K4290"/>
      <c r="L4290"/>
    </row>
    <row r="4291" spans="3:12" ht="18.75" customHeight="1" x14ac:dyDescent="0.25">
      <c r="C4291" s="4"/>
      <c r="D4291" s="4"/>
      <c r="E4291" s="5"/>
      <c r="F4291"/>
      <c r="G4291"/>
      <c r="J4291"/>
      <c r="K4291"/>
      <c r="L4291"/>
    </row>
    <row r="4292" spans="3:12" ht="18.75" customHeight="1" x14ac:dyDescent="0.25">
      <c r="C4292" s="4"/>
      <c r="D4292" s="4"/>
      <c r="E4292" s="5"/>
      <c r="F4292"/>
      <c r="G4292"/>
      <c r="J4292"/>
      <c r="K4292"/>
      <c r="L4292"/>
    </row>
    <row r="4293" spans="3:12" ht="18.75" customHeight="1" x14ac:dyDescent="0.25">
      <c r="C4293" s="4"/>
      <c r="D4293" s="4"/>
      <c r="E4293" s="5"/>
      <c r="F4293"/>
      <c r="G4293"/>
      <c r="J4293"/>
      <c r="K4293"/>
      <c r="L4293"/>
    </row>
    <row r="4294" spans="3:12" ht="18.75" customHeight="1" x14ac:dyDescent="0.25">
      <c r="C4294" s="4"/>
      <c r="D4294" s="4"/>
      <c r="E4294" s="5"/>
      <c r="F4294"/>
      <c r="G4294"/>
      <c r="J4294"/>
      <c r="K4294"/>
      <c r="L4294"/>
    </row>
    <row r="4295" spans="3:12" ht="18.75" customHeight="1" x14ac:dyDescent="0.25">
      <c r="C4295" s="4"/>
      <c r="D4295" s="4"/>
      <c r="E4295" s="5"/>
      <c r="F4295"/>
      <c r="G4295"/>
      <c r="J4295"/>
      <c r="K4295"/>
      <c r="L4295"/>
    </row>
    <row r="4296" spans="3:12" ht="18.75" customHeight="1" x14ac:dyDescent="0.25">
      <c r="C4296" s="4"/>
      <c r="D4296" s="4"/>
      <c r="E4296" s="5"/>
      <c r="F4296"/>
      <c r="G4296"/>
      <c r="J4296"/>
      <c r="K4296"/>
      <c r="L4296"/>
    </row>
    <row r="4297" spans="3:12" ht="18.75" customHeight="1" x14ac:dyDescent="0.25">
      <c r="C4297" s="4"/>
      <c r="D4297" s="4"/>
      <c r="E4297" s="5"/>
      <c r="F4297"/>
      <c r="G4297"/>
      <c r="J4297"/>
      <c r="K4297"/>
      <c r="L4297"/>
    </row>
    <row r="4298" spans="3:12" ht="18.75" customHeight="1" x14ac:dyDescent="0.25">
      <c r="C4298" s="4"/>
      <c r="D4298" s="4"/>
      <c r="E4298" s="5"/>
      <c r="F4298"/>
      <c r="G4298"/>
      <c r="J4298"/>
      <c r="K4298"/>
      <c r="L4298"/>
    </row>
    <row r="4299" spans="3:12" ht="18.75" customHeight="1" x14ac:dyDescent="0.25">
      <c r="C4299" s="4"/>
      <c r="D4299" s="4"/>
      <c r="E4299" s="5"/>
      <c r="F4299"/>
      <c r="G4299"/>
      <c r="J4299"/>
      <c r="K4299"/>
      <c r="L4299"/>
    </row>
    <row r="4300" spans="3:12" ht="18.75" customHeight="1" x14ac:dyDescent="0.25">
      <c r="C4300" s="4"/>
      <c r="D4300" s="4"/>
      <c r="E4300" s="5"/>
      <c r="F4300"/>
      <c r="G4300"/>
      <c r="J4300"/>
      <c r="K4300"/>
      <c r="L4300"/>
    </row>
    <row r="4301" spans="3:12" ht="18.75" customHeight="1" x14ac:dyDescent="0.25">
      <c r="C4301" s="4"/>
      <c r="D4301" s="4"/>
      <c r="E4301" s="5"/>
      <c r="F4301"/>
      <c r="G4301"/>
      <c r="J4301"/>
      <c r="K4301"/>
      <c r="L4301"/>
    </row>
    <row r="4302" spans="3:12" ht="18.75" customHeight="1" x14ac:dyDescent="0.25">
      <c r="C4302" s="4"/>
      <c r="D4302" s="4"/>
      <c r="E4302" s="5"/>
      <c r="F4302"/>
      <c r="G4302"/>
      <c r="J4302"/>
      <c r="K4302"/>
      <c r="L4302"/>
    </row>
    <row r="4303" spans="3:12" ht="18.75" customHeight="1" x14ac:dyDescent="0.25">
      <c r="C4303" s="4"/>
      <c r="D4303" s="4"/>
      <c r="E4303" s="5"/>
      <c r="F4303"/>
      <c r="G4303"/>
      <c r="J4303"/>
      <c r="K4303"/>
      <c r="L4303"/>
    </row>
    <row r="4304" spans="3:12" ht="18.75" customHeight="1" x14ac:dyDescent="0.25">
      <c r="C4304" s="4"/>
      <c r="D4304" s="4"/>
      <c r="E4304" s="5"/>
      <c r="F4304"/>
      <c r="G4304"/>
      <c r="J4304"/>
      <c r="K4304"/>
      <c r="L4304"/>
    </row>
    <row r="4305" spans="3:12" ht="18.75" customHeight="1" x14ac:dyDescent="0.25">
      <c r="C4305" s="4"/>
      <c r="D4305" s="4"/>
      <c r="E4305" s="5"/>
      <c r="F4305"/>
      <c r="G4305"/>
      <c r="J4305"/>
      <c r="K4305"/>
      <c r="L4305"/>
    </row>
    <row r="4306" spans="3:12" ht="18.75" customHeight="1" x14ac:dyDescent="0.25">
      <c r="C4306" s="4"/>
      <c r="D4306" s="4"/>
      <c r="E4306" s="5"/>
      <c r="F4306"/>
      <c r="G4306"/>
      <c r="J4306"/>
      <c r="K4306"/>
      <c r="L4306"/>
    </row>
    <row r="4307" spans="3:12" ht="18.75" customHeight="1" x14ac:dyDescent="0.25">
      <c r="C4307" s="4"/>
      <c r="D4307" s="4"/>
      <c r="E4307" s="5"/>
      <c r="F4307"/>
      <c r="G4307"/>
      <c r="J4307"/>
      <c r="K4307"/>
      <c r="L4307"/>
    </row>
    <row r="4308" spans="3:12" ht="18.75" customHeight="1" x14ac:dyDescent="0.25">
      <c r="C4308" s="4"/>
      <c r="D4308" s="4"/>
      <c r="E4308" s="5"/>
      <c r="F4308"/>
      <c r="G4308"/>
      <c r="J4308"/>
      <c r="K4308"/>
      <c r="L4308"/>
    </row>
    <row r="4309" spans="3:12" ht="18.75" customHeight="1" x14ac:dyDescent="0.25">
      <c r="C4309" s="4"/>
      <c r="D4309" s="4"/>
      <c r="E4309" s="5"/>
      <c r="F4309"/>
      <c r="G4309"/>
      <c r="J4309"/>
      <c r="K4309"/>
      <c r="L4309"/>
    </row>
    <row r="4310" spans="3:12" ht="18.75" customHeight="1" x14ac:dyDescent="0.25">
      <c r="C4310" s="4"/>
      <c r="D4310" s="4"/>
      <c r="E4310" s="5"/>
      <c r="F4310"/>
      <c r="G4310"/>
      <c r="J4310"/>
      <c r="K4310"/>
      <c r="L4310"/>
    </row>
    <row r="4311" spans="3:12" ht="18.75" customHeight="1" x14ac:dyDescent="0.25">
      <c r="C4311" s="4"/>
      <c r="D4311" s="4"/>
      <c r="E4311" s="5"/>
      <c r="F4311"/>
      <c r="G4311"/>
      <c r="J4311"/>
      <c r="K4311"/>
      <c r="L4311"/>
    </row>
    <row r="4312" spans="3:12" ht="18.75" customHeight="1" x14ac:dyDescent="0.25">
      <c r="C4312" s="4"/>
      <c r="D4312" s="4"/>
      <c r="E4312" s="5"/>
      <c r="F4312"/>
      <c r="G4312"/>
      <c r="J4312"/>
      <c r="K4312"/>
      <c r="L4312"/>
    </row>
    <row r="4313" spans="3:12" ht="18.75" customHeight="1" x14ac:dyDescent="0.25">
      <c r="C4313" s="4"/>
      <c r="D4313" s="4"/>
      <c r="E4313" s="5"/>
      <c r="F4313"/>
      <c r="G4313"/>
      <c r="J4313"/>
      <c r="K4313"/>
      <c r="L4313"/>
    </row>
    <row r="4314" spans="3:12" ht="18.75" customHeight="1" x14ac:dyDescent="0.25">
      <c r="C4314" s="4"/>
      <c r="D4314" s="4"/>
      <c r="E4314" s="5"/>
      <c r="F4314"/>
      <c r="G4314"/>
      <c r="J4314"/>
      <c r="K4314"/>
      <c r="L4314"/>
    </row>
    <row r="4315" spans="3:12" ht="18.75" customHeight="1" x14ac:dyDescent="0.25">
      <c r="C4315" s="4"/>
      <c r="D4315" s="4"/>
      <c r="E4315" s="5"/>
      <c r="F4315"/>
      <c r="G4315"/>
      <c r="J4315"/>
      <c r="K4315"/>
      <c r="L4315"/>
    </row>
    <row r="4316" spans="3:12" ht="18.75" customHeight="1" x14ac:dyDescent="0.25">
      <c r="C4316" s="4"/>
      <c r="D4316" s="4"/>
      <c r="E4316" s="5"/>
      <c r="F4316"/>
      <c r="G4316"/>
      <c r="J4316"/>
      <c r="K4316"/>
      <c r="L4316"/>
    </row>
    <row r="4317" spans="3:12" ht="18.75" customHeight="1" x14ac:dyDescent="0.25">
      <c r="C4317" s="4"/>
      <c r="D4317" s="4"/>
      <c r="E4317" s="5"/>
      <c r="F4317"/>
      <c r="G4317"/>
      <c r="J4317"/>
      <c r="K4317"/>
      <c r="L4317"/>
    </row>
    <row r="4318" spans="3:12" ht="18.75" customHeight="1" x14ac:dyDescent="0.25">
      <c r="C4318" s="4"/>
      <c r="D4318" s="4"/>
      <c r="E4318" s="5"/>
      <c r="F4318"/>
      <c r="G4318"/>
      <c r="J4318"/>
      <c r="K4318"/>
      <c r="L4318"/>
    </row>
    <row r="4319" spans="3:12" ht="18.75" customHeight="1" x14ac:dyDescent="0.25">
      <c r="C4319" s="4"/>
      <c r="D4319" s="4"/>
      <c r="E4319" s="5"/>
      <c r="F4319"/>
      <c r="G4319"/>
      <c r="J4319"/>
      <c r="K4319"/>
      <c r="L4319"/>
    </row>
    <row r="4320" spans="3:12" ht="18.75" customHeight="1" x14ac:dyDescent="0.25">
      <c r="C4320" s="4"/>
      <c r="D4320" s="4"/>
      <c r="E4320" s="5"/>
      <c r="F4320"/>
      <c r="G4320"/>
      <c r="J4320"/>
      <c r="K4320"/>
      <c r="L4320"/>
    </row>
    <row r="4321" spans="3:12" ht="18.75" customHeight="1" x14ac:dyDescent="0.25">
      <c r="C4321" s="4"/>
      <c r="D4321" s="4"/>
      <c r="E4321" s="5"/>
      <c r="F4321"/>
      <c r="G4321"/>
      <c r="J4321"/>
      <c r="K4321"/>
      <c r="L4321"/>
    </row>
    <row r="4322" spans="3:12" ht="18.75" customHeight="1" x14ac:dyDescent="0.25">
      <c r="C4322" s="4"/>
      <c r="D4322" s="4"/>
      <c r="E4322" s="5"/>
      <c r="F4322"/>
      <c r="G4322"/>
      <c r="J4322"/>
      <c r="K4322"/>
      <c r="L4322"/>
    </row>
    <row r="4323" spans="3:12" ht="18.75" customHeight="1" x14ac:dyDescent="0.25">
      <c r="C4323" s="4"/>
      <c r="D4323" s="4"/>
      <c r="E4323" s="5"/>
      <c r="F4323"/>
      <c r="G4323"/>
      <c r="J4323"/>
      <c r="K4323"/>
      <c r="L4323"/>
    </row>
    <row r="4324" spans="3:12" ht="18.75" customHeight="1" x14ac:dyDescent="0.25">
      <c r="C4324" s="4"/>
      <c r="D4324" s="4"/>
      <c r="E4324" s="5"/>
      <c r="F4324"/>
      <c r="G4324"/>
      <c r="J4324"/>
      <c r="K4324"/>
      <c r="L4324"/>
    </row>
    <row r="4325" spans="3:12" ht="18.75" customHeight="1" x14ac:dyDescent="0.25">
      <c r="C4325" s="4"/>
      <c r="D4325" s="4"/>
      <c r="E4325" s="5"/>
      <c r="F4325"/>
      <c r="G4325"/>
      <c r="J4325"/>
      <c r="K4325"/>
      <c r="L4325"/>
    </row>
    <row r="4326" spans="3:12" ht="18.75" customHeight="1" x14ac:dyDescent="0.25">
      <c r="C4326" s="4"/>
      <c r="D4326" s="4"/>
      <c r="E4326" s="5"/>
      <c r="F4326"/>
      <c r="G4326"/>
      <c r="J4326"/>
      <c r="K4326"/>
      <c r="L4326"/>
    </row>
    <row r="4327" spans="3:12" ht="18.75" customHeight="1" x14ac:dyDescent="0.25">
      <c r="C4327" s="4"/>
      <c r="D4327" s="4"/>
      <c r="E4327" s="5"/>
      <c r="F4327"/>
      <c r="G4327"/>
      <c r="J4327"/>
      <c r="K4327"/>
      <c r="L4327"/>
    </row>
    <row r="4328" spans="3:12" ht="18.75" customHeight="1" x14ac:dyDescent="0.25">
      <c r="C4328" s="4"/>
      <c r="D4328" s="4"/>
      <c r="E4328" s="5"/>
      <c r="F4328"/>
      <c r="G4328"/>
      <c r="J4328"/>
      <c r="K4328"/>
      <c r="L4328"/>
    </row>
    <row r="4329" spans="3:12" ht="18.75" customHeight="1" x14ac:dyDescent="0.25">
      <c r="C4329" s="4"/>
      <c r="D4329" s="4"/>
      <c r="E4329" s="5"/>
      <c r="F4329"/>
      <c r="G4329"/>
      <c r="J4329"/>
      <c r="K4329"/>
      <c r="L4329"/>
    </row>
    <row r="4330" spans="3:12" ht="18.75" customHeight="1" x14ac:dyDescent="0.25">
      <c r="C4330" s="4"/>
      <c r="D4330" s="4"/>
      <c r="E4330" s="5"/>
      <c r="F4330"/>
      <c r="G4330"/>
      <c r="J4330"/>
      <c r="K4330"/>
      <c r="L4330"/>
    </row>
    <row r="4331" spans="3:12" ht="18.75" customHeight="1" x14ac:dyDescent="0.25">
      <c r="C4331" s="4"/>
      <c r="D4331" s="4"/>
      <c r="E4331" s="5"/>
      <c r="F4331"/>
      <c r="G4331"/>
      <c r="J4331"/>
      <c r="K4331"/>
      <c r="L4331"/>
    </row>
    <row r="4332" spans="3:12" ht="18.75" customHeight="1" x14ac:dyDescent="0.25">
      <c r="C4332" s="4"/>
      <c r="D4332" s="4"/>
      <c r="E4332" s="5"/>
      <c r="F4332"/>
      <c r="G4332"/>
      <c r="J4332"/>
      <c r="K4332"/>
      <c r="L4332"/>
    </row>
    <row r="4333" spans="3:12" ht="18.75" customHeight="1" x14ac:dyDescent="0.25">
      <c r="C4333" s="4"/>
      <c r="D4333" s="4"/>
      <c r="E4333" s="5"/>
      <c r="F4333"/>
      <c r="G4333"/>
      <c r="J4333"/>
      <c r="K4333"/>
      <c r="L4333"/>
    </row>
    <row r="4334" spans="3:12" ht="18.75" customHeight="1" x14ac:dyDescent="0.25">
      <c r="C4334" s="4"/>
      <c r="D4334" s="4"/>
      <c r="E4334" s="5"/>
      <c r="F4334"/>
      <c r="G4334"/>
      <c r="J4334"/>
      <c r="K4334"/>
      <c r="L4334"/>
    </row>
    <row r="4335" spans="3:12" ht="18.75" customHeight="1" x14ac:dyDescent="0.25">
      <c r="C4335" s="4"/>
      <c r="D4335" s="4"/>
      <c r="E4335" s="5"/>
      <c r="F4335"/>
      <c r="G4335"/>
      <c r="J4335"/>
      <c r="K4335"/>
      <c r="L4335"/>
    </row>
    <row r="4336" spans="3:12" ht="18.75" customHeight="1" x14ac:dyDescent="0.25">
      <c r="C4336" s="4"/>
      <c r="D4336" s="4"/>
      <c r="E4336" s="5"/>
      <c r="F4336"/>
      <c r="G4336"/>
      <c r="J4336"/>
      <c r="K4336"/>
      <c r="L4336"/>
    </row>
    <row r="4337" spans="3:12" ht="18.75" customHeight="1" x14ac:dyDescent="0.25">
      <c r="C4337" s="4"/>
      <c r="D4337" s="4"/>
      <c r="E4337" s="5"/>
      <c r="F4337"/>
      <c r="G4337"/>
      <c r="J4337"/>
      <c r="K4337"/>
      <c r="L4337"/>
    </row>
    <row r="4338" spans="3:12" ht="18.75" customHeight="1" x14ac:dyDescent="0.25">
      <c r="C4338" s="4"/>
      <c r="D4338" s="4"/>
      <c r="E4338" s="5"/>
      <c r="F4338"/>
      <c r="G4338"/>
      <c r="J4338"/>
      <c r="K4338"/>
      <c r="L4338"/>
    </row>
    <row r="4339" spans="3:12" ht="18.75" customHeight="1" x14ac:dyDescent="0.25">
      <c r="C4339" s="4"/>
      <c r="D4339" s="4"/>
      <c r="E4339" s="5"/>
      <c r="F4339"/>
      <c r="G4339"/>
      <c r="J4339"/>
      <c r="K4339"/>
      <c r="L4339"/>
    </row>
    <row r="4340" spans="3:12" ht="18.75" customHeight="1" x14ac:dyDescent="0.25">
      <c r="C4340" s="4"/>
      <c r="D4340" s="4"/>
      <c r="E4340" s="5"/>
      <c r="F4340"/>
      <c r="G4340"/>
      <c r="J4340"/>
      <c r="K4340"/>
      <c r="L4340"/>
    </row>
    <row r="4341" spans="3:12" ht="18.75" customHeight="1" x14ac:dyDescent="0.25">
      <c r="C4341" s="4"/>
      <c r="D4341" s="4"/>
      <c r="E4341" s="5"/>
      <c r="F4341"/>
      <c r="G4341"/>
      <c r="J4341"/>
      <c r="K4341"/>
      <c r="L4341"/>
    </row>
    <row r="4342" spans="3:12" ht="18.75" customHeight="1" x14ac:dyDescent="0.25">
      <c r="C4342" s="4"/>
      <c r="D4342" s="4"/>
      <c r="E4342" s="5"/>
      <c r="F4342"/>
      <c r="G4342"/>
      <c r="J4342"/>
      <c r="K4342"/>
      <c r="L4342"/>
    </row>
    <row r="4343" spans="3:12" ht="18.75" customHeight="1" x14ac:dyDescent="0.25">
      <c r="C4343" s="4"/>
      <c r="D4343" s="4"/>
      <c r="E4343" s="5"/>
      <c r="F4343"/>
      <c r="G4343"/>
      <c r="J4343"/>
      <c r="K4343"/>
      <c r="L4343"/>
    </row>
    <row r="4344" spans="3:12" ht="18.75" customHeight="1" x14ac:dyDescent="0.25">
      <c r="C4344" s="4"/>
      <c r="D4344" s="4"/>
      <c r="E4344" s="5"/>
      <c r="F4344"/>
      <c r="G4344"/>
      <c r="J4344"/>
      <c r="K4344"/>
      <c r="L4344"/>
    </row>
    <row r="4345" spans="3:12" ht="18.75" customHeight="1" x14ac:dyDescent="0.25">
      <c r="C4345" s="4"/>
      <c r="D4345" s="4"/>
      <c r="E4345" s="5"/>
      <c r="F4345"/>
      <c r="G4345"/>
      <c r="J4345"/>
      <c r="K4345"/>
      <c r="L4345"/>
    </row>
    <row r="4346" spans="3:12" ht="18.75" customHeight="1" x14ac:dyDescent="0.25">
      <c r="C4346" s="4"/>
      <c r="D4346" s="4"/>
      <c r="E4346" s="5"/>
      <c r="F4346"/>
      <c r="G4346"/>
      <c r="J4346"/>
      <c r="K4346"/>
      <c r="L4346"/>
    </row>
    <row r="4347" spans="3:12" ht="18.75" customHeight="1" x14ac:dyDescent="0.25">
      <c r="C4347" s="4"/>
      <c r="D4347" s="4"/>
      <c r="E4347" s="5"/>
      <c r="F4347"/>
      <c r="G4347"/>
      <c r="J4347"/>
      <c r="K4347"/>
      <c r="L4347"/>
    </row>
    <row r="4348" spans="3:12" ht="18.75" customHeight="1" x14ac:dyDescent="0.25">
      <c r="C4348" s="4"/>
      <c r="D4348" s="4"/>
      <c r="E4348" s="5"/>
      <c r="F4348"/>
      <c r="G4348"/>
      <c r="J4348"/>
      <c r="K4348"/>
      <c r="L4348"/>
    </row>
    <row r="4349" spans="3:12" ht="18.75" customHeight="1" x14ac:dyDescent="0.25">
      <c r="C4349" s="4"/>
      <c r="D4349" s="4"/>
      <c r="E4349" s="5"/>
      <c r="F4349"/>
      <c r="G4349"/>
      <c r="J4349"/>
      <c r="K4349"/>
      <c r="L4349"/>
    </row>
    <row r="4350" spans="3:12" ht="18.75" customHeight="1" x14ac:dyDescent="0.25">
      <c r="C4350" s="4"/>
      <c r="D4350" s="4"/>
      <c r="E4350" s="5"/>
      <c r="F4350"/>
      <c r="G4350"/>
      <c r="J4350"/>
      <c r="K4350"/>
      <c r="L4350"/>
    </row>
    <row r="4351" spans="3:12" ht="18.75" customHeight="1" x14ac:dyDescent="0.25">
      <c r="C4351" s="4"/>
      <c r="D4351" s="4"/>
      <c r="E4351" s="5"/>
      <c r="F4351"/>
      <c r="G4351"/>
      <c r="J4351"/>
      <c r="K4351"/>
      <c r="L4351"/>
    </row>
    <row r="4352" spans="3:12" ht="18.75" customHeight="1" x14ac:dyDescent="0.25">
      <c r="C4352" s="4"/>
      <c r="D4352" s="4"/>
      <c r="E4352" s="5"/>
      <c r="F4352"/>
      <c r="G4352"/>
      <c r="J4352"/>
      <c r="K4352"/>
      <c r="L4352"/>
    </row>
    <row r="4353" spans="3:12" ht="18.75" customHeight="1" x14ac:dyDescent="0.25">
      <c r="C4353" s="4"/>
      <c r="D4353" s="4"/>
      <c r="E4353" s="5"/>
      <c r="F4353"/>
      <c r="G4353"/>
      <c r="J4353"/>
      <c r="K4353"/>
      <c r="L4353"/>
    </row>
    <row r="4354" spans="3:12" ht="18.75" customHeight="1" x14ac:dyDescent="0.25">
      <c r="C4354" s="4"/>
      <c r="D4354" s="4"/>
      <c r="E4354" s="5"/>
      <c r="F4354"/>
      <c r="G4354"/>
      <c r="J4354"/>
      <c r="K4354"/>
      <c r="L4354"/>
    </row>
    <row r="4355" spans="3:12" ht="18.75" customHeight="1" x14ac:dyDescent="0.25">
      <c r="C4355" s="4"/>
      <c r="D4355" s="4"/>
      <c r="E4355" s="5"/>
      <c r="F4355"/>
      <c r="G4355"/>
      <c r="J4355"/>
      <c r="K4355"/>
      <c r="L4355"/>
    </row>
    <row r="4356" spans="3:12" ht="18.75" customHeight="1" x14ac:dyDescent="0.25">
      <c r="C4356" s="4"/>
      <c r="D4356" s="4"/>
      <c r="E4356" s="5"/>
      <c r="F4356"/>
      <c r="G4356"/>
      <c r="J4356"/>
      <c r="K4356"/>
      <c r="L4356"/>
    </row>
    <row r="4357" spans="3:12" ht="18.75" customHeight="1" x14ac:dyDescent="0.25">
      <c r="C4357" s="4"/>
      <c r="D4357" s="4"/>
      <c r="E4357" s="5"/>
      <c r="F4357"/>
      <c r="G4357"/>
      <c r="J4357"/>
      <c r="K4357"/>
      <c r="L4357"/>
    </row>
    <row r="4358" spans="3:12" ht="18.75" customHeight="1" x14ac:dyDescent="0.25">
      <c r="C4358" s="4"/>
      <c r="D4358" s="4"/>
      <c r="E4358" s="5"/>
      <c r="F4358"/>
      <c r="G4358"/>
      <c r="J4358"/>
      <c r="K4358"/>
      <c r="L4358"/>
    </row>
    <row r="4359" spans="3:12" ht="18.75" customHeight="1" x14ac:dyDescent="0.25">
      <c r="C4359" s="4"/>
      <c r="D4359" s="4"/>
      <c r="E4359" s="5"/>
      <c r="F4359"/>
      <c r="G4359"/>
      <c r="J4359"/>
      <c r="K4359"/>
      <c r="L4359"/>
    </row>
    <row r="4360" spans="3:12" ht="18.75" customHeight="1" x14ac:dyDescent="0.25">
      <c r="C4360" s="4"/>
      <c r="D4360" s="4"/>
      <c r="E4360" s="5"/>
      <c r="F4360"/>
      <c r="G4360"/>
      <c r="J4360"/>
      <c r="K4360"/>
      <c r="L4360"/>
    </row>
    <row r="4361" spans="3:12" ht="18.75" customHeight="1" x14ac:dyDescent="0.25">
      <c r="C4361" s="4"/>
      <c r="D4361" s="4"/>
      <c r="E4361" s="5"/>
      <c r="F4361"/>
      <c r="G4361"/>
      <c r="J4361"/>
      <c r="K4361"/>
      <c r="L4361"/>
    </row>
    <row r="4362" spans="3:12" ht="18.75" customHeight="1" x14ac:dyDescent="0.25">
      <c r="C4362" s="4"/>
      <c r="D4362" s="4"/>
      <c r="E4362" s="5"/>
      <c r="F4362"/>
      <c r="G4362"/>
      <c r="J4362"/>
      <c r="K4362"/>
      <c r="L4362"/>
    </row>
    <row r="4363" spans="3:12" ht="18.75" customHeight="1" x14ac:dyDescent="0.25">
      <c r="C4363" s="4"/>
      <c r="D4363" s="4"/>
      <c r="E4363" s="5"/>
      <c r="F4363"/>
      <c r="G4363"/>
      <c r="J4363"/>
      <c r="K4363"/>
      <c r="L4363"/>
    </row>
    <row r="4364" spans="3:12" ht="18.75" customHeight="1" x14ac:dyDescent="0.25">
      <c r="C4364" s="4"/>
      <c r="D4364" s="4"/>
      <c r="E4364" s="5"/>
      <c r="F4364"/>
      <c r="G4364"/>
      <c r="J4364"/>
      <c r="K4364"/>
      <c r="L4364"/>
    </row>
    <row r="4365" spans="3:12" ht="18.75" customHeight="1" x14ac:dyDescent="0.25">
      <c r="C4365" s="4"/>
      <c r="D4365" s="4"/>
      <c r="E4365" s="5"/>
      <c r="F4365"/>
      <c r="G4365"/>
      <c r="J4365"/>
      <c r="K4365"/>
      <c r="L4365"/>
    </row>
    <row r="4366" spans="3:12" ht="18.75" customHeight="1" x14ac:dyDescent="0.25">
      <c r="C4366" s="4"/>
      <c r="D4366" s="4"/>
      <c r="E4366" s="5"/>
      <c r="F4366"/>
      <c r="G4366"/>
      <c r="J4366"/>
      <c r="K4366"/>
      <c r="L4366"/>
    </row>
    <row r="4367" spans="3:12" ht="18.75" customHeight="1" x14ac:dyDescent="0.25">
      <c r="C4367" s="4"/>
      <c r="D4367" s="4"/>
      <c r="E4367" s="5"/>
      <c r="F4367"/>
      <c r="G4367"/>
      <c r="J4367"/>
      <c r="K4367"/>
      <c r="L4367"/>
    </row>
    <row r="4368" spans="3:12" ht="18.75" customHeight="1" x14ac:dyDescent="0.25">
      <c r="C4368" s="4"/>
      <c r="D4368" s="4"/>
      <c r="E4368" s="5"/>
      <c r="F4368"/>
      <c r="G4368"/>
      <c r="J4368"/>
      <c r="K4368"/>
      <c r="L4368"/>
    </row>
    <row r="4369" spans="3:12" ht="18.75" customHeight="1" x14ac:dyDescent="0.25">
      <c r="C4369" s="4"/>
      <c r="D4369" s="4"/>
      <c r="E4369" s="5"/>
      <c r="F4369"/>
      <c r="G4369"/>
      <c r="J4369"/>
      <c r="K4369"/>
      <c r="L4369"/>
    </row>
    <row r="4370" spans="3:12" ht="18.75" customHeight="1" x14ac:dyDescent="0.25">
      <c r="C4370" s="4"/>
      <c r="D4370" s="4"/>
      <c r="E4370" s="5"/>
      <c r="F4370"/>
      <c r="G4370"/>
      <c r="J4370"/>
      <c r="K4370"/>
      <c r="L4370"/>
    </row>
    <row r="4371" spans="3:12" ht="18.75" customHeight="1" x14ac:dyDescent="0.25">
      <c r="C4371" s="4"/>
      <c r="D4371" s="4"/>
      <c r="E4371" s="5"/>
      <c r="F4371"/>
      <c r="G4371"/>
      <c r="J4371"/>
      <c r="K4371"/>
      <c r="L4371"/>
    </row>
    <row r="4372" spans="3:12" ht="18.75" customHeight="1" x14ac:dyDescent="0.25">
      <c r="C4372" s="4"/>
      <c r="D4372" s="4"/>
      <c r="E4372" s="5"/>
      <c r="F4372"/>
      <c r="G4372"/>
      <c r="J4372"/>
      <c r="K4372"/>
      <c r="L4372"/>
    </row>
    <row r="4373" spans="3:12" ht="18.75" customHeight="1" x14ac:dyDescent="0.25">
      <c r="C4373" s="4"/>
      <c r="D4373" s="4"/>
      <c r="E4373" s="5"/>
      <c r="F4373"/>
      <c r="G4373"/>
      <c r="J4373"/>
      <c r="K4373"/>
      <c r="L4373"/>
    </row>
    <row r="4374" spans="3:12" ht="18.75" customHeight="1" x14ac:dyDescent="0.25">
      <c r="C4374" s="4"/>
      <c r="D4374" s="4"/>
      <c r="E4374" s="5"/>
      <c r="F4374"/>
      <c r="G4374"/>
      <c r="J4374"/>
      <c r="K4374"/>
      <c r="L4374"/>
    </row>
    <row r="4375" spans="3:12" ht="18.75" customHeight="1" x14ac:dyDescent="0.25">
      <c r="C4375" s="4"/>
      <c r="D4375" s="4"/>
      <c r="E4375" s="5"/>
      <c r="F4375"/>
      <c r="G4375"/>
      <c r="J4375"/>
      <c r="K4375"/>
      <c r="L4375"/>
    </row>
    <row r="4376" spans="3:12" ht="18.75" customHeight="1" x14ac:dyDescent="0.25">
      <c r="C4376" s="4"/>
      <c r="D4376" s="4"/>
      <c r="E4376" s="5"/>
      <c r="F4376"/>
      <c r="G4376"/>
      <c r="J4376"/>
      <c r="K4376"/>
      <c r="L4376"/>
    </row>
    <row r="4377" spans="3:12" ht="18.75" customHeight="1" x14ac:dyDescent="0.25">
      <c r="C4377" s="4"/>
      <c r="D4377" s="4"/>
      <c r="E4377" s="5"/>
      <c r="F4377"/>
      <c r="G4377"/>
      <c r="J4377"/>
      <c r="K4377"/>
      <c r="L4377"/>
    </row>
    <row r="4378" spans="3:12" ht="18.75" customHeight="1" x14ac:dyDescent="0.25">
      <c r="C4378" s="4"/>
      <c r="D4378" s="4"/>
      <c r="E4378" s="5"/>
      <c r="F4378"/>
      <c r="G4378"/>
      <c r="J4378"/>
      <c r="K4378"/>
      <c r="L4378"/>
    </row>
    <row r="4379" spans="3:12" ht="18.75" customHeight="1" x14ac:dyDescent="0.25">
      <c r="C4379" s="4"/>
      <c r="D4379" s="4"/>
      <c r="E4379" s="5"/>
      <c r="F4379"/>
      <c r="G4379"/>
      <c r="J4379"/>
      <c r="K4379"/>
      <c r="L4379"/>
    </row>
    <row r="4380" spans="3:12" ht="18.75" customHeight="1" x14ac:dyDescent="0.25">
      <c r="C4380" s="4"/>
      <c r="D4380" s="4"/>
      <c r="E4380" s="5"/>
      <c r="F4380"/>
      <c r="G4380"/>
      <c r="J4380"/>
      <c r="K4380"/>
      <c r="L4380"/>
    </row>
    <row r="4381" spans="3:12" ht="18.75" customHeight="1" x14ac:dyDescent="0.25">
      <c r="C4381" s="4"/>
      <c r="D4381" s="4"/>
      <c r="E4381" s="5"/>
      <c r="F4381"/>
      <c r="G4381"/>
      <c r="J4381"/>
      <c r="K4381"/>
      <c r="L4381"/>
    </row>
    <row r="4382" spans="3:12" ht="18.75" customHeight="1" x14ac:dyDescent="0.25">
      <c r="C4382" s="4"/>
      <c r="D4382" s="4"/>
      <c r="E4382" s="5"/>
      <c r="F4382"/>
      <c r="G4382"/>
      <c r="J4382"/>
      <c r="K4382"/>
      <c r="L4382"/>
    </row>
    <row r="4383" spans="3:12" ht="18.75" customHeight="1" x14ac:dyDescent="0.25">
      <c r="C4383" s="4"/>
      <c r="D4383" s="4"/>
      <c r="E4383" s="5"/>
      <c r="F4383"/>
      <c r="G4383"/>
      <c r="J4383"/>
      <c r="K4383"/>
      <c r="L4383"/>
    </row>
    <row r="4384" spans="3:12" ht="18.75" customHeight="1" x14ac:dyDescent="0.25">
      <c r="C4384" s="4"/>
      <c r="D4384" s="4"/>
      <c r="E4384" s="5"/>
      <c r="F4384"/>
      <c r="G4384"/>
      <c r="J4384"/>
      <c r="K4384"/>
      <c r="L4384"/>
    </row>
    <row r="4385" spans="3:12" ht="18.75" customHeight="1" x14ac:dyDescent="0.25">
      <c r="C4385" s="4"/>
      <c r="D4385" s="4"/>
      <c r="E4385" s="5"/>
      <c r="F4385"/>
      <c r="G4385"/>
      <c r="J4385"/>
      <c r="K4385"/>
      <c r="L4385"/>
    </row>
    <row r="4386" spans="3:12" ht="18.75" customHeight="1" x14ac:dyDescent="0.25">
      <c r="C4386" s="4"/>
      <c r="D4386" s="4"/>
      <c r="E4386" s="5"/>
      <c r="F4386"/>
      <c r="G4386"/>
      <c r="J4386"/>
      <c r="K4386"/>
      <c r="L4386"/>
    </row>
    <row r="4387" spans="3:12" ht="18.75" customHeight="1" x14ac:dyDescent="0.25">
      <c r="C4387" s="4"/>
      <c r="D4387" s="4"/>
      <c r="E4387" s="5"/>
      <c r="F4387"/>
      <c r="G4387"/>
      <c r="J4387"/>
      <c r="K4387"/>
      <c r="L4387"/>
    </row>
    <row r="4388" spans="3:12" ht="18.75" customHeight="1" x14ac:dyDescent="0.25">
      <c r="C4388" s="4"/>
      <c r="D4388" s="4"/>
      <c r="E4388" s="5"/>
      <c r="F4388"/>
      <c r="G4388"/>
      <c r="J4388"/>
      <c r="K4388"/>
      <c r="L4388"/>
    </row>
    <row r="4389" spans="3:12" ht="18.75" customHeight="1" x14ac:dyDescent="0.25">
      <c r="C4389" s="4"/>
      <c r="D4389" s="4"/>
      <c r="E4389" s="5"/>
      <c r="F4389"/>
      <c r="G4389"/>
      <c r="J4389"/>
      <c r="K4389"/>
      <c r="L4389"/>
    </row>
    <row r="4390" spans="3:12" ht="18.75" customHeight="1" x14ac:dyDescent="0.25">
      <c r="C4390" s="4"/>
      <c r="D4390" s="4"/>
      <c r="E4390" s="5"/>
      <c r="F4390"/>
      <c r="G4390"/>
      <c r="J4390"/>
      <c r="K4390"/>
      <c r="L4390"/>
    </row>
    <row r="4391" spans="3:12" ht="18.75" customHeight="1" x14ac:dyDescent="0.25">
      <c r="C4391" s="4"/>
      <c r="D4391" s="4"/>
      <c r="E4391" s="5"/>
      <c r="F4391"/>
      <c r="G4391"/>
      <c r="J4391"/>
      <c r="K4391"/>
      <c r="L4391"/>
    </row>
    <row r="4392" spans="3:12" ht="18.75" customHeight="1" x14ac:dyDescent="0.25">
      <c r="C4392" s="4"/>
      <c r="D4392" s="4"/>
      <c r="E4392" s="5"/>
      <c r="F4392"/>
      <c r="G4392"/>
      <c r="J4392"/>
      <c r="K4392"/>
      <c r="L4392"/>
    </row>
    <row r="4393" spans="3:12" ht="18.75" customHeight="1" x14ac:dyDescent="0.25">
      <c r="C4393" s="4"/>
      <c r="D4393" s="4"/>
      <c r="E4393" s="5"/>
      <c r="F4393"/>
      <c r="G4393"/>
      <c r="J4393"/>
      <c r="K4393"/>
      <c r="L4393"/>
    </row>
    <row r="4394" spans="3:12" ht="18.75" customHeight="1" x14ac:dyDescent="0.25">
      <c r="C4394" s="4"/>
      <c r="D4394" s="4"/>
      <c r="E4394" s="5"/>
      <c r="F4394"/>
      <c r="G4394"/>
      <c r="J4394"/>
      <c r="K4394"/>
      <c r="L4394"/>
    </row>
    <row r="4395" spans="3:12" ht="18.75" customHeight="1" x14ac:dyDescent="0.25">
      <c r="C4395" s="4"/>
      <c r="D4395" s="4"/>
      <c r="E4395" s="5"/>
      <c r="F4395"/>
      <c r="G4395"/>
      <c r="J4395"/>
      <c r="K4395"/>
      <c r="L4395"/>
    </row>
    <row r="4396" spans="3:12" ht="18.75" customHeight="1" x14ac:dyDescent="0.25">
      <c r="C4396" s="4"/>
      <c r="D4396" s="4"/>
      <c r="E4396" s="5"/>
      <c r="F4396"/>
      <c r="G4396"/>
      <c r="J4396"/>
      <c r="K4396"/>
      <c r="L4396"/>
    </row>
    <row r="4397" spans="3:12" ht="18.75" customHeight="1" x14ac:dyDescent="0.25">
      <c r="C4397" s="4"/>
      <c r="D4397" s="4"/>
      <c r="E4397" s="5"/>
      <c r="F4397"/>
      <c r="G4397"/>
      <c r="J4397"/>
      <c r="K4397"/>
      <c r="L4397"/>
    </row>
    <row r="4398" spans="3:12" ht="18.75" customHeight="1" x14ac:dyDescent="0.25">
      <c r="C4398" s="4"/>
      <c r="D4398" s="4"/>
      <c r="E4398" s="5"/>
      <c r="F4398"/>
      <c r="G4398"/>
      <c r="J4398"/>
      <c r="K4398"/>
      <c r="L4398"/>
    </row>
    <row r="4399" spans="3:12" ht="18.75" customHeight="1" x14ac:dyDescent="0.25">
      <c r="C4399" s="4"/>
      <c r="D4399" s="4"/>
      <c r="E4399" s="5"/>
      <c r="F4399"/>
      <c r="G4399"/>
      <c r="J4399"/>
      <c r="K4399"/>
      <c r="L4399"/>
    </row>
    <row r="4400" spans="3:12" ht="18.75" customHeight="1" x14ac:dyDescent="0.25">
      <c r="C4400" s="4"/>
      <c r="D4400" s="4"/>
      <c r="E4400" s="5"/>
      <c r="F4400"/>
      <c r="G4400"/>
      <c r="J4400"/>
      <c r="K4400"/>
      <c r="L4400"/>
    </row>
    <row r="4401" spans="3:12" ht="18.75" customHeight="1" x14ac:dyDescent="0.25">
      <c r="C4401" s="4"/>
      <c r="D4401" s="4"/>
      <c r="E4401" s="5"/>
      <c r="F4401"/>
      <c r="G4401"/>
      <c r="J4401"/>
      <c r="K4401"/>
      <c r="L4401"/>
    </row>
    <row r="4402" spans="3:12" ht="18.75" customHeight="1" x14ac:dyDescent="0.25">
      <c r="C4402" s="4"/>
      <c r="D4402" s="4"/>
      <c r="E4402" s="5"/>
      <c r="F4402"/>
      <c r="G4402"/>
      <c r="J4402"/>
      <c r="K4402"/>
      <c r="L4402"/>
    </row>
    <row r="4403" spans="3:12" ht="18.75" customHeight="1" x14ac:dyDescent="0.25">
      <c r="C4403" s="4"/>
      <c r="D4403" s="4"/>
      <c r="E4403" s="5"/>
      <c r="F4403"/>
      <c r="G4403"/>
      <c r="J4403"/>
      <c r="K4403"/>
      <c r="L4403"/>
    </row>
    <row r="4404" spans="3:12" ht="18.75" customHeight="1" x14ac:dyDescent="0.25">
      <c r="C4404" s="4"/>
      <c r="D4404" s="4"/>
      <c r="E4404" s="5"/>
      <c r="F4404"/>
      <c r="G4404"/>
      <c r="J4404"/>
      <c r="K4404"/>
      <c r="L4404"/>
    </row>
    <row r="4405" spans="3:12" ht="18.75" customHeight="1" x14ac:dyDescent="0.25">
      <c r="C4405" s="4"/>
      <c r="D4405" s="4"/>
      <c r="E4405" s="5"/>
      <c r="F4405"/>
      <c r="G4405"/>
      <c r="J4405"/>
      <c r="K4405"/>
      <c r="L4405"/>
    </row>
    <row r="4406" spans="3:12" ht="18.75" customHeight="1" x14ac:dyDescent="0.25">
      <c r="C4406" s="4"/>
      <c r="D4406" s="4"/>
      <c r="E4406" s="5"/>
      <c r="F4406"/>
      <c r="G4406"/>
      <c r="J4406"/>
      <c r="K4406"/>
      <c r="L4406"/>
    </row>
    <row r="4407" spans="3:12" ht="18.75" customHeight="1" x14ac:dyDescent="0.25">
      <c r="C4407" s="4"/>
      <c r="D4407" s="4"/>
      <c r="E4407" s="5"/>
      <c r="F4407"/>
      <c r="G4407"/>
      <c r="J4407"/>
      <c r="K4407"/>
      <c r="L4407"/>
    </row>
    <row r="4408" spans="3:12" ht="18.75" customHeight="1" x14ac:dyDescent="0.25">
      <c r="C4408" s="4"/>
      <c r="D4408" s="4"/>
      <c r="E4408" s="5"/>
      <c r="F4408"/>
      <c r="G4408"/>
      <c r="J4408"/>
      <c r="K4408"/>
      <c r="L4408"/>
    </row>
    <row r="4409" spans="3:12" ht="18.75" customHeight="1" x14ac:dyDescent="0.25">
      <c r="C4409" s="4"/>
      <c r="D4409" s="4"/>
      <c r="E4409" s="5"/>
      <c r="F4409"/>
      <c r="G4409"/>
      <c r="J4409"/>
      <c r="K4409"/>
      <c r="L4409"/>
    </row>
    <row r="4410" spans="3:12" ht="18.75" customHeight="1" x14ac:dyDescent="0.25">
      <c r="C4410" s="4"/>
      <c r="D4410" s="4"/>
      <c r="E4410" s="5"/>
      <c r="F4410"/>
      <c r="G4410"/>
      <c r="J4410"/>
      <c r="K4410"/>
      <c r="L4410"/>
    </row>
    <row r="4411" spans="3:12" ht="18.75" customHeight="1" x14ac:dyDescent="0.25">
      <c r="C4411" s="4"/>
      <c r="D4411" s="4"/>
      <c r="E4411" s="5"/>
      <c r="F4411"/>
      <c r="G4411"/>
      <c r="J4411"/>
      <c r="K4411"/>
      <c r="L4411"/>
    </row>
    <row r="4412" spans="3:12" ht="18.75" customHeight="1" x14ac:dyDescent="0.25">
      <c r="C4412" s="4"/>
      <c r="D4412" s="4"/>
      <c r="E4412" s="5"/>
      <c r="F4412"/>
      <c r="G4412"/>
      <c r="J4412"/>
      <c r="K4412"/>
      <c r="L4412"/>
    </row>
    <row r="4413" spans="3:12" ht="18.75" customHeight="1" x14ac:dyDescent="0.25">
      <c r="C4413" s="4"/>
      <c r="D4413" s="4"/>
      <c r="E4413" s="5"/>
      <c r="F4413"/>
      <c r="G4413"/>
      <c r="J4413"/>
      <c r="K4413"/>
      <c r="L4413"/>
    </row>
    <row r="4414" spans="3:12" ht="18.75" customHeight="1" x14ac:dyDescent="0.25">
      <c r="C4414" s="4"/>
      <c r="D4414" s="4"/>
      <c r="E4414" s="5"/>
      <c r="F4414"/>
      <c r="G4414"/>
      <c r="J4414"/>
      <c r="K4414"/>
      <c r="L4414"/>
    </row>
    <row r="4415" spans="3:12" ht="18.75" customHeight="1" x14ac:dyDescent="0.25">
      <c r="C4415" s="4"/>
      <c r="D4415" s="4"/>
      <c r="E4415" s="5"/>
      <c r="F4415"/>
      <c r="G4415"/>
      <c r="J4415"/>
      <c r="K4415"/>
      <c r="L4415"/>
    </row>
    <row r="4416" spans="3:12" ht="18.75" customHeight="1" x14ac:dyDescent="0.25">
      <c r="C4416" s="4"/>
      <c r="D4416" s="4"/>
      <c r="E4416" s="5"/>
      <c r="F4416"/>
      <c r="G4416"/>
      <c r="J4416"/>
      <c r="K4416"/>
      <c r="L4416"/>
    </row>
    <row r="4417" spans="3:12" ht="18.75" customHeight="1" x14ac:dyDescent="0.25">
      <c r="C4417" s="4"/>
      <c r="D4417" s="4"/>
      <c r="E4417" s="5"/>
      <c r="F4417"/>
      <c r="G4417"/>
      <c r="J4417"/>
      <c r="K4417"/>
      <c r="L4417"/>
    </row>
    <row r="4418" spans="3:12" ht="18.75" customHeight="1" x14ac:dyDescent="0.25">
      <c r="C4418" s="4"/>
      <c r="D4418" s="4"/>
      <c r="E4418" s="5"/>
      <c r="F4418"/>
      <c r="G4418"/>
      <c r="J4418"/>
      <c r="K4418"/>
      <c r="L4418"/>
    </row>
    <row r="4419" spans="3:12" ht="18.75" customHeight="1" x14ac:dyDescent="0.25">
      <c r="C4419" s="4"/>
      <c r="D4419" s="4"/>
      <c r="E4419" s="5"/>
      <c r="F4419"/>
      <c r="G4419"/>
      <c r="J4419"/>
      <c r="K4419"/>
      <c r="L4419"/>
    </row>
    <row r="4420" spans="3:12" ht="18.75" customHeight="1" x14ac:dyDescent="0.25">
      <c r="C4420" s="4"/>
      <c r="D4420" s="4"/>
      <c r="E4420" s="5"/>
      <c r="F4420"/>
      <c r="G4420"/>
      <c r="J4420"/>
      <c r="K4420"/>
      <c r="L4420"/>
    </row>
    <row r="4421" spans="3:12" ht="18.75" customHeight="1" x14ac:dyDescent="0.25">
      <c r="C4421" s="4"/>
      <c r="D4421" s="4"/>
      <c r="E4421" s="5"/>
      <c r="F4421"/>
      <c r="G4421"/>
      <c r="J4421"/>
      <c r="K4421"/>
      <c r="L4421"/>
    </row>
    <row r="4422" spans="3:12" ht="18.75" customHeight="1" x14ac:dyDescent="0.25">
      <c r="C4422" s="4"/>
      <c r="D4422" s="4"/>
      <c r="E4422" s="5"/>
      <c r="F4422"/>
      <c r="G4422"/>
      <c r="J4422"/>
      <c r="K4422"/>
      <c r="L4422"/>
    </row>
    <row r="4423" spans="3:12" ht="18.75" customHeight="1" x14ac:dyDescent="0.25">
      <c r="C4423" s="4"/>
      <c r="D4423" s="4"/>
      <c r="E4423" s="5"/>
      <c r="F4423"/>
      <c r="G4423"/>
      <c r="J4423"/>
      <c r="K4423"/>
      <c r="L4423"/>
    </row>
    <row r="4424" spans="3:12" ht="18.75" customHeight="1" x14ac:dyDescent="0.25">
      <c r="C4424" s="4"/>
      <c r="D4424" s="4"/>
      <c r="E4424" s="5"/>
      <c r="F4424"/>
      <c r="G4424"/>
      <c r="J4424"/>
      <c r="K4424"/>
      <c r="L4424"/>
    </row>
    <row r="4425" spans="3:12" ht="18.75" customHeight="1" x14ac:dyDescent="0.25">
      <c r="C4425" s="4"/>
      <c r="D4425" s="4"/>
      <c r="E4425" s="5"/>
      <c r="F4425"/>
      <c r="G4425"/>
      <c r="J4425"/>
      <c r="K4425"/>
      <c r="L4425"/>
    </row>
    <row r="4426" spans="3:12" ht="18.75" customHeight="1" x14ac:dyDescent="0.25">
      <c r="C4426" s="4"/>
      <c r="D4426" s="4"/>
      <c r="E4426" s="5"/>
      <c r="F4426"/>
      <c r="G4426"/>
      <c r="J4426"/>
      <c r="K4426"/>
      <c r="L4426"/>
    </row>
    <row r="4427" spans="3:12" ht="18.75" customHeight="1" x14ac:dyDescent="0.25">
      <c r="C4427" s="4"/>
      <c r="D4427" s="4"/>
      <c r="E4427" s="5"/>
      <c r="F4427"/>
      <c r="G4427"/>
      <c r="J4427"/>
      <c r="K4427"/>
      <c r="L4427"/>
    </row>
    <row r="4428" spans="3:12" ht="18.75" customHeight="1" x14ac:dyDescent="0.25">
      <c r="C4428" s="4"/>
      <c r="D4428" s="4"/>
      <c r="E4428" s="5"/>
      <c r="F4428"/>
      <c r="G4428"/>
      <c r="J4428"/>
      <c r="K4428"/>
      <c r="L4428"/>
    </row>
    <row r="4429" spans="3:12" ht="18.75" customHeight="1" x14ac:dyDescent="0.25">
      <c r="C4429" s="4"/>
      <c r="D4429" s="4"/>
      <c r="E4429" s="5"/>
      <c r="F4429"/>
      <c r="G4429"/>
      <c r="J4429"/>
      <c r="K4429"/>
      <c r="L4429"/>
    </row>
    <row r="4430" spans="3:12" ht="18.75" customHeight="1" x14ac:dyDescent="0.25">
      <c r="C4430" s="4"/>
      <c r="D4430" s="4"/>
      <c r="E4430" s="5"/>
      <c r="F4430"/>
      <c r="G4430"/>
      <c r="J4430"/>
      <c r="K4430"/>
      <c r="L4430"/>
    </row>
    <row r="4431" spans="3:12" ht="18.75" customHeight="1" x14ac:dyDescent="0.25">
      <c r="C4431" s="4"/>
      <c r="D4431" s="4"/>
      <c r="E4431" s="5"/>
      <c r="F4431"/>
      <c r="G4431"/>
      <c r="J4431"/>
      <c r="K4431"/>
      <c r="L4431"/>
    </row>
    <row r="4432" spans="3:12" ht="18.75" customHeight="1" x14ac:dyDescent="0.25">
      <c r="C4432" s="4"/>
      <c r="D4432" s="4"/>
      <c r="E4432" s="5"/>
      <c r="F4432"/>
      <c r="G4432"/>
      <c r="J4432"/>
      <c r="K4432"/>
      <c r="L4432"/>
    </row>
    <row r="4433" spans="3:12" ht="18.75" customHeight="1" x14ac:dyDescent="0.25">
      <c r="C4433" s="4"/>
      <c r="D4433" s="4"/>
      <c r="E4433" s="5"/>
      <c r="F4433"/>
      <c r="G4433"/>
      <c r="J4433"/>
      <c r="K4433"/>
      <c r="L4433"/>
    </row>
    <row r="4434" spans="3:12" ht="18.75" customHeight="1" x14ac:dyDescent="0.25">
      <c r="C4434" s="4"/>
      <c r="D4434" s="4"/>
      <c r="E4434" s="5"/>
      <c r="F4434"/>
      <c r="G4434"/>
      <c r="J4434"/>
      <c r="K4434"/>
      <c r="L4434"/>
    </row>
    <row r="4435" spans="3:12" ht="18.75" customHeight="1" x14ac:dyDescent="0.25">
      <c r="C4435" s="4"/>
      <c r="D4435" s="4"/>
      <c r="E4435" s="5"/>
      <c r="F4435"/>
      <c r="G4435"/>
      <c r="J4435"/>
      <c r="K4435"/>
      <c r="L4435"/>
    </row>
    <row r="4436" spans="3:12" ht="18.75" customHeight="1" x14ac:dyDescent="0.25">
      <c r="C4436" s="4"/>
      <c r="D4436" s="4"/>
      <c r="E4436" s="5"/>
      <c r="F4436"/>
      <c r="G4436"/>
      <c r="J4436"/>
      <c r="K4436"/>
      <c r="L4436"/>
    </row>
    <row r="4437" spans="3:12" ht="18.75" customHeight="1" x14ac:dyDescent="0.25">
      <c r="C4437" s="4"/>
      <c r="D4437" s="4"/>
      <c r="E4437" s="5"/>
      <c r="F4437"/>
      <c r="G4437"/>
      <c r="J4437"/>
      <c r="K4437"/>
      <c r="L4437"/>
    </row>
    <row r="4438" spans="3:12" ht="18.75" customHeight="1" x14ac:dyDescent="0.25">
      <c r="C4438" s="4"/>
      <c r="D4438" s="4"/>
      <c r="E4438" s="5"/>
      <c r="F4438"/>
      <c r="G4438"/>
      <c r="J4438"/>
      <c r="K4438"/>
      <c r="L4438"/>
    </row>
    <row r="4439" spans="3:12" ht="18.75" customHeight="1" x14ac:dyDescent="0.25">
      <c r="C4439" s="4"/>
      <c r="D4439" s="4"/>
      <c r="E4439" s="5"/>
      <c r="F4439"/>
      <c r="G4439"/>
      <c r="J4439"/>
      <c r="K4439"/>
      <c r="L4439"/>
    </row>
    <row r="4440" spans="3:12" ht="18.75" customHeight="1" x14ac:dyDescent="0.25">
      <c r="C4440" s="4"/>
      <c r="D4440" s="4"/>
      <c r="E4440" s="5"/>
      <c r="F4440"/>
      <c r="G4440"/>
      <c r="J4440"/>
      <c r="K4440"/>
      <c r="L4440"/>
    </row>
    <row r="4441" spans="3:12" ht="18.75" customHeight="1" x14ac:dyDescent="0.25">
      <c r="C4441" s="4"/>
      <c r="D4441" s="4"/>
      <c r="E4441" s="5"/>
      <c r="F4441"/>
      <c r="G4441"/>
      <c r="J4441"/>
      <c r="K4441"/>
      <c r="L4441"/>
    </row>
    <row r="4442" spans="3:12" ht="18.75" customHeight="1" x14ac:dyDescent="0.25">
      <c r="C4442" s="4"/>
      <c r="D4442" s="4"/>
      <c r="E4442" s="5"/>
      <c r="F4442"/>
      <c r="G4442"/>
      <c r="J4442"/>
      <c r="K4442"/>
      <c r="L4442"/>
    </row>
    <row r="4443" spans="3:12" ht="18.75" customHeight="1" x14ac:dyDescent="0.25">
      <c r="C4443" s="4"/>
      <c r="D4443" s="4"/>
      <c r="E4443" s="5"/>
      <c r="F4443"/>
      <c r="G4443"/>
      <c r="J4443"/>
      <c r="K4443"/>
      <c r="L4443"/>
    </row>
    <row r="4444" spans="3:12" ht="18.75" customHeight="1" x14ac:dyDescent="0.25">
      <c r="C4444" s="4"/>
      <c r="D4444" s="4"/>
      <c r="E4444" s="5"/>
      <c r="F4444"/>
      <c r="G4444"/>
      <c r="J4444"/>
      <c r="K4444"/>
      <c r="L4444"/>
    </row>
    <row r="4445" spans="3:12" ht="18.75" customHeight="1" x14ac:dyDescent="0.25">
      <c r="C4445" s="4"/>
      <c r="D4445" s="4"/>
      <c r="E4445" s="5"/>
      <c r="F4445"/>
      <c r="G4445"/>
      <c r="J4445"/>
      <c r="K4445"/>
      <c r="L4445"/>
    </row>
    <row r="4446" spans="3:12" ht="18.75" customHeight="1" x14ac:dyDescent="0.25">
      <c r="C4446" s="4"/>
      <c r="D4446" s="4"/>
      <c r="E4446" s="5"/>
      <c r="F4446"/>
      <c r="G4446"/>
      <c r="J4446"/>
      <c r="K4446"/>
      <c r="L4446"/>
    </row>
    <row r="4447" spans="3:12" ht="18.75" customHeight="1" x14ac:dyDescent="0.25">
      <c r="C4447" s="4"/>
      <c r="D4447" s="4"/>
      <c r="E4447" s="5"/>
      <c r="F4447"/>
      <c r="G4447"/>
      <c r="J4447"/>
      <c r="K4447"/>
      <c r="L4447"/>
    </row>
    <row r="4448" spans="3:12" ht="18.75" customHeight="1" x14ac:dyDescent="0.25">
      <c r="C4448" s="4"/>
      <c r="D4448" s="4"/>
      <c r="E4448" s="5"/>
      <c r="F4448"/>
      <c r="G4448"/>
      <c r="J4448"/>
      <c r="K4448"/>
      <c r="L4448"/>
    </row>
    <row r="4449" spans="3:12" ht="18.75" customHeight="1" x14ac:dyDescent="0.25">
      <c r="C4449" s="4"/>
      <c r="D4449" s="4"/>
      <c r="E4449" s="5"/>
      <c r="F4449"/>
      <c r="G4449"/>
      <c r="J4449"/>
      <c r="K4449"/>
      <c r="L4449"/>
    </row>
    <row r="4450" spans="3:12" ht="18.75" customHeight="1" x14ac:dyDescent="0.25">
      <c r="C4450" s="4"/>
      <c r="D4450" s="4"/>
      <c r="E4450" s="5"/>
      <c r="F4450"/>
      <c r="G4450"/>
      <c r="J4450"/>
      <c r="K4450"/>
      <c r="L4450"/>
    </row>
    <row r="4451" spans="3:12" ht="18.75" customHeight="1" x14ac:dyDescent="0.25">
      <c r="C4451" s="4"/>
      <c r="D4451" s="4"/>
      <c r="E4451" s="5"/>
      <c r="F4451"/>
      <c r="G4451"/>
      <c r="J4451"/>
      <c r="K4451"/>
      <c r="L4451"/>
    </row>
    <row r="4452" spans="3:12" ht="18.75" customHeight="1" x14ac:dyDescent="0.25">
      <c r="C4452" s="4"/>
      <c r="D4452" s="4"/>
      <c r="E4452" s="5"/>
      <c r="F4452"/>
      <c r="G4452"/>
      <c r="J4452"/>
      <c r="K4452"/>
      <c r="L4452"/>
    </row>
    <row r="4453" spans="3:12" ht="18.75" customHeight="1" x14ac:dyDescent="0.25">
      <c r="C4453" s="4"/>
      <c r="D4453" s="4"/>
      <c r="E4453" s="5"/>
      <c r="F4453"/>
      <c r="G4453"/>
      <c r="J4453"/>
      <c r="K4453"/>
      <c r="L4453"/>
    </row>
    <row r="4454" spans="3:12" ht="18.75" customHeight="1" x14ac:dyDescent="0.25">
      <c r="C4454" s="4"/>
      <c r="D4454" s="4"/>
      <c r="E4454" s="5"/>
      <c r="F4454"/>
      <c r="G4454"/>
      <c r="J4454"/>
      <c r="K4454"/>
      <c r="L4454"/>
    </row>
    <row r="4455" spans="3:12" ht="18.75" customHeight="1" x14ac:dyDescent="0.25">
      <c r="C4455" s="4"/>
      <c r="D4455" s="4"/>
      <c r="E4455" s="5"/>
      <c r="F4455"/>
      <c r="G4455"/>
      <c r="J4455"/>
      <c r="K4455"/>
      <c r="L4455"/>
    </row>
    <row r="4456" spans="3:12" ht="18.75" customHeight="1" x14ac:dyDescent="0.25">
      <c r="C4456" s="4"/>
      <c r="D4456" s="4"/>
      <c r="E4456" s="5"/>
      <c r="F4456"/>
      <c r="G4456"/>
      <c r="J4456"/>
      <c r="K4456"/>
      <c r="L4456"/>
    </row>
    <row r="4457" spans="3:12" ht="18.75" customHeight="1" x14ac:dyDescent="0.25">
      <c r="C4457" s="4"/>
      <c r="D4457" s="4"/>
      <c r="E4457" s="5"/>
      <c r="F4457"/>
      <c r="G4457"/>
      <c r="J4457"/>
      <c r="K4457"/>
      <c r="L4457"/>
    </row>
    <row r="4458" spans="3:12" ht="18.75" customHeight="1" x14ac:dyDescent="0.25">
      <c r="C4458" s="4"/>
      <c r="D4458" s="4"/>
      <c r="E4458" s="5"/>
      <c r="F4458"/>
      <c r="G4458"/>
      <c r="J4458"/>
      <c r="K4458"/>
      <c r="L4458"/>
    </row>
    <row r="4459" spans="3:12" ht="18.75" customHeight="1" x14ac:dyDescent="0.25">
      <c r="C4459" s="4"/>
      <c r="D4459" s="4"/>
      <c r="E4459" s="5"/>
      <c r="F4459"/>
      <c r="G4459"/>
      <c r="J4459"/>
      <c r="K4459"/>
      <c r="L4459"/>
    </row>
    <row r="4460" spans="3:12" ht="18.75" customHeight="1" x14ac:dyDescent="0.25">
      <c r="C4460" s="4"/>
      <c r="D4460" s="4"/>
      <c r="E4460" s="5"/>
      <c r="F4460"/>
      <c r="G4460"/>
      <c r="J4460"/>
      <c r="K4460"/>
      <c r="L4460"/>
    </row>
    <row r="4461" spans="3:12" ht="18.75" customHeight="1" x14ac:dyDescent="0.25">
      <c r="C4461" s="4"/>
      <c r="D4461" s="4"/>
      <c r="E4461" s="5"/>
      <c r="F4461"/>
      <c r="G4461"/>
      <c r="J4461"/>
      <c r="K4461"/>
      <c r="L4461"/>
    </row>
    <row r="4462" spans="3:12" ht="18.75" customHeight="1" x14ac:dyDescent="0.25">
      <c r="C4462" s="4"/>
      <c r="D4462" s="4"/>
      <c r="E4462" s="5"/>
      <c r="F4462"/>
      <c r="G4462"/>
      <c r="J4462"/>
      <c r="K4462"/>
      <c r="L4462"/>
    </row>
    <row r="4463" spans="3:12" ht="18.75" customHeight="1" x14ac:dyDescent="0.25">
      <c r="C4463" s="4"/>
      <c r="D4463" s="4"/>
      <c r="E4463" s="5"/>
      <c r="F4463"/>
      <c r="G4463"/>
      <c r="J4463"/>
      <c r="K4463"/>
      <c r="L4463"/>
    </row>
    <row r="4464" spans="3:12" ht="18.75" customHeight="1" x14ac:dyDescent="0.25">
      <c r="C4464" s="4"/>
      <c r="D4464" s="4"/>
      <c r="E4464" s="5"/>
      <c r="F4464"/>
      <c r="G4464"/>
      <c r="J4464"/>
      <c r="K4464"/>
      <c r="L4464"/>
    </row>
    <row r="4465" spans="3:12" ht="18.75" customHeight="1" x14ac:dyDescent="0.25">
      <c r="C4465" s="4"/>
      <c r="D4465" s="4"/>
      <c r="E4465" s="5"/>
      <c r="F4465"/>
      <c r="G4465"/>
      <c r="J4465"/>
      <c r="K4465"/>
      <c r="L4465"/>
    </row>
    <row r="4466" spans="3:12" ht="18.75" customHeight="1" x14ac:dyDescent="0.25">
      <c r="C4466" s="4"/>
      <c r="D4466" s="4"/>
      <c r="E4466" s="5"/>
      <c r="F4466"/>
      <c r="G4466"/>
      <c r="J4466"/>
      <c r="K4466"/>
      <c r="L4466"/>
    </row>
    <row r="4467" spans="3:12" ht="18.75" customHeight="1" x14ac:dyDescent="0.25">
      <c r="C4467" s="4"/>
      <c r="D4467" s="4"/>
      <c r="E4467" s="5"/>
      <c r="F4467"/>
      <c r="G4467"/>
      <c r="J4467"/>
      <c r="K4467"/>
      <c r="L4467"/>
    </row>
    <row r="4468" spans="3:12" ht="18.75" customHeight="1" x14ac:dyDescent="0.25">
      <c r="C4468" s="4"/>
      <c r="D4468" s="4"/>
      <c r="E4468" s="5"/>
      <c r="F4468"/>
      <c r="G4468"/>
      <c r="J4468"/>
      <c r="K4468"/>
      <c r="L4468"/>
    </row>
    <row r="4469" spans="3:12" ht="18.75" customHeight="1" x14ac:dyDescent="0.25">
      <c r="C4469" s="4"/>
      <c r="D4469" s="4"/>
      <c r="E4469" s="5"/>
      <c r="F4469"/>
      <c r="G4469"/>
      <c r="J4469"/>
      <c r="K4469"/>
      <c r="L4469"/>
    </row>
    <row r="4470" spans="3:12" ht="18.75" customHeight="1" x14ac:dyDescent="0.25">
      <c r="C4470" s="4"/>
      <c r="D4470" s="4"/>
      <c r="E4470" s="5"/>
      <c r="F4470"/>
      <c r="G4470"/>
      <c r="J4470"/>
      <c r="K4470"/>
      <c r="L4470"/>
    </row>
    <row r="4471" spans="3:12" ht="18.75" customHeight="1" x14ac:dyDescent="0.25">
      <c r="C4471" s="4"/>
      <c r="D4471" s="4"/>
      <c r="E4471" s="5"/>
      <c r="F4471"/>
      <c r="G4471"/>
      <c r="J4471"/>
      <c r="K4471"/>
      <c r="L4471"/>
    </row>
    <row r="4472" spans="3:12" ht="18.75" customHeight="1" x14ac:dyDescent="0.25">
      <c r="C4472" s="4"/>
      <c r="D4472" s="4"/>
      <c r="E4472" s="5"/>
      <c r="F4472"/>
      <c r="G4472"/>
      <c r="J4472"/>
      <c r="K4472"/>
      <c r="L4472"/>
    </row>
    <row r="4473" spans="3:12" ht="18.75" customHeight="1" x14ac:dyDescent="0.25">
      <c r="C4473" s="4"/>
      <c r="D4473" s="4"/>
      <c r="E4473" s="5"/>
      <c r="F4473"/>
      <c r="G4473"/>
      <c r="J4473"/>
      <c r="K4473"/>
      <c r="L4473"/>
    </row>
    <row r="4474" spans="3:12" ht="18.75" customHeight="1" x14ac:dyDescent="0.25">
      <c r="C4474" s="4"/>
      <c r="D4474" s="4"/>
      <c r="E4474" s="5"/>
      <c r="F4474"/>
      <c r="G4474"/>
      <c r="J4474"/>
      <c r="K4474"/>
      <c r="L4474"/>
    </row>
    <row r="4475" spans="3:12" ht="18.75" customHeight="1" x14ac:dyDescent="0.25">
      <c r="C4475" s="4"/>
      <c r="D4475" s="4"/>
      <c r="E4475" s="5"/>
      <c r="F4475"/>
      <c r="G4475"/>
      <c r="J4475"/>
      <c r="K4475"/>
      <c r="L4475"/>
    </row>
    <row r="4476" spans="3:12" ht="18.75" customHeight="1" x14ac:dyDescent="0.25">
      <c r="C4476" s="4"/>
      <c r="D4476" s="4"/>
      <c r="E4476" s="5"/>
      <c r="F4476"/>
      <c r="G4476"/>
      <c r="J4476"/>
      <c r="K4476"/>
      <c r="L4476"/>
    </row>
    <row r="4477" spans="3:12" ht="18.75" customHeight="1" x14ac:dyDescent="0.25">
      <c r="C4477" s="4"/>
      <c r="D4477" s="4"/>
      <c r="E4477" s="5"/>
      <c r="F4477"/>
      <c r="G4477"/>
      <c r="J4477"/>
      <c r="K4477"/>
      <c r="L4477"/>
    </row>
    <row r="4478" spans="3:12" ht="18.75" customHeight="1" x14ac:dyDescent="0.25">
      <c r="C4478" s="4"/>
      <c r="D4478" s="4"/>
      <c r="E4478" s="5"/>
      <c r="F4478"/>
      <c r="G4478"/>
      <c r="J4478"/>
      <c r="K4478"/>
      <c r="L4478"/>
    </row>
    <row r="4479" spans="3:12" ht="18.75" customHeight="1" x14ac:dyDescent="0.25">
      <c r="C4479" s="4"/>
      <c r="D4479" s="4"/>
      <c r="E4479" s="5"/>
      <c r="F4479"/>
      <c r="G4479"/>
      <c r="J4479"/>
      <c r="K4479"/>
      <c r="L4479"/>
    </row>
    <row r="4480" spans="3:12" ht="18.75" customHeight="1" x14ac:dyDescent="0.25">
      <c r="C4480" s="4"/>
      <c r="D4480" s="4"/>
      <c r="E4480" s="5"/>
      <c r="F4480"/>
      <c r="G4480"/>
      <c r="J4480"/>
      <c r="K4480"/>
      <c r="L4480"/>
    </row>
    <row r="4481" spans="3:12" ht="18.75" customHeight="1" x14ac:dyDescent="0.25">
      <c r="C4481" s="4"/>
      <c r="D4481" s="4"/>
      <c r="E4481" s="5"/>
      <c r="F4481"/>
      <c r="G4481"/>
      <c r="J4481"/>
      <c r="K4481"/>
      <c r="L4481"/>
    </row>
    <row r="4482" spans="3:12" ht="18.75" customHeight="1" x14ac:dyDescent="0.25">
      <c r="C4482" s="4"/>
      <c r="D4482" s="4"/>
      <c r="E4482" s="5"/>
      <c r="F4482"/>
      <c r="G4482"/>
      <c r="J4482"/>
      <c r="K4482"/>
      <c r="L4482"/>
    </row>
    <row r="4483" spans="3:12" ht="18.75" customHeight="1" x14ac:dyDescent="0.25">
      <c r="C4483" s="4"/>
      <c r="D4483" s="4"/>
      <c r="E4483" s="5"/>
      <c r="F4483"/>
      <c r="G4483"/>
      <c r="J4483"/>
      <c r="K4483"/>
      <c r="L4483"/>
    </row>
    <row r="4484" spans="3:12" ht="18.75" customHeight="1" x14ac:dyDescent="0.25">
      <c r="C4484" s="4"/>
      <c r="D4484" s="4"/>
      <c r="E4484" s="5"/>
      <c r="F4484"/>
      <c r="G4484"/>
      <c r="J4484"/>
      <c r="K4484"/>
      <c r="L4484"/>
    </row>
    <row r="4485" spans="3:12" ht="18.75" customHeight="1" x14ac:dyDescent="0.25">
      <c r="C4485" s="4"/>
      <c r="D4485" s="4"/>
      <c r="E4485" s="5"/>
      <c r="F4485"/>
      <c r="G4485"/>
      <c r="J4485"/>
      <c r="K4485"/>
      <c r="L4485"/>
    </row>
    <row r="4486" spans="3:12" ht="18.75" customHeight="1" x14ac:dyDescent="0.25">
      <c r="C4486" s="4"/>
      <c r="D4486" s="4"/>
      <c r="E4486" s="5"/>
      <c r="F4486"/>
      <c r="G4486"/>
      <c r="J4486"/>
      <c r="K4486"/>
      <c r="L4486"/>
    </row>
    <row r="4487" spans="3:12" ht="18.75" customHeight="1" x14ac:dyDescent="0.25">
      <c r="C4487" s="4"/>
      <c r="D4487" s="4"/>
      <c r="E4487" s="5"/>
      <c r="F4487"/>
      <c r="G4487"/>
      <c r="J4487"/>
      <c r="K4487"/>
      <c r="L4487"/>
    </row>
    <row r="4488" spans="3:12" ht="18.75" customHeight="1" x14ac:dyDescent="0.25">
      <c r="C4488" s="4"/>
      <c r="D4488" s="4"/>
      <c r="E4488" s="5"/>
      <c r="F4488"/>
      <c r="G4488"/>
      <c r="J4488"/>
      <c r="K4488"/>
      <c r="L4488"/>
    </row>
    <row r="4489" spans="3:12" ht="18.75" customHeight="1" x14ac:dyDescent="0.25">
      <c r="C4489" s="4"/>
      <c r="D4489" s="4"/>
      <c r="E4489" s="5"/>
      <c r="F4489"/>
      <c r="G4489"/>
      <c r="J4489"/>
      <c r="K4489"/>
      <c r="L4489"/>
    </row>
    <row r="4490" spans="3:12" ht="18.75" customHeight="1" x14ac:dyDescent="0.25">
      <c r="C4490" s="4"/>
      <c r="D4490" s="4"/>
      <c r="E4490" s="5"/>
      <c r="F4490"/>
      <c r="G4490"/>
      <c r="J4490"/>
      <c r="K4490"/>
      <c r="L4490"/>
    </row>
    <row r="4491" spans="3:12" ht="18.75" customHeight="1" x14ac:dyDescent="0.25">
      <c r="C4491" s="4"/>
      <c r="D4491" s="4"/>
      <c r="E4491" s="5"/>
      <c r="F4491"/>
      <c r="G4491"/>
      <c r="J4491"/>
      <c r="K4491"/>
      <c r="L4491"/>
    </row>
    <row r="4492" spans="3:12" ht="18.75" customHeight="1" x14ac:dyDescent="0.25">
      <c r="C4492" s="4"/>
      <c r="D4492" s="4"/>
      <c r="E4492" s="5"/>
      <c r="F4492"/>
      <c r="G4492"/>
      <c r="J4492"/>
      <c r="K4492"/>
      <c r="L4492"/>
    </row>
    <row r="4493" spans="3:12" ht="18.75" customHeight="1" x14ac:dyDescent="0.25">
      <c r="C4493" s="4"/>
      <c r="D4493" s="4"/>
      <c r="E4493" s="5"/>
      <c r="F4493"/>
      <c r="G4493"/>
      <c r="J4493"/>
      <c r="K4493"/>
      <c r="L4493"/>
    </row>
    <row r="4494" spans="3:12" ht="18.75" customHeight="1" x14ac:dyDescent="0.25">
      <c r="C4494" s="4"/>
      <c r="D4494" s="4"/>
      <c r="E4494" s="5"/>
      <c r="F4494"/>
      <c r="G4494"/>
      <c r="J4494"/>
      <c r="K4494"/>
      <c r="L4494"/>
    </row>
    <row r="4495" spans="3:12" ht="18.75" customHeight="1" x14ac:dyDescent="0.25">
      <c r="C4495" s="4"/>
      <c r="D4495" s="4"/>
      <c r="E4495" s="5"/>
      <c r="F4495"/>
      <c r="G4495"/>
      <c r="J4495"/>
      <c r="K4495"/>
      <c r="L4495"/>
    </row>
    <row r="4496" spans="3:12" ht="18.75" customHeight="1" x14ac:dyDescent="0.25">
      <c r="C4496" s="4"/>
      <c r="D4496" s="4"/>
      <c r="E4496" s="5"/>
      <c r="F4496"/>
      <c r="G4496"/>
      <c r="J4496"/>
      <c r="K4496"/>
      <c r="L4496"/>
    </row>
    <row r="4497" spans="3:12" ht="18.75" customHeight="1" x14ac:dyDescent="0.25">
      <c r="C4497" s="4"/>
      <c r="D4497" s="4"/>
      <c r="E4497" s="5"/>
      <c r="F4497"/>
      <c r="G4497"/>
      <c r="J4497"/>
      <c r="K4497"/>
      <c r="L4497"/>
    </row>
    <row r="4498" spans="3:12" ht="18.75" customHeight="1" x14ac:dyDescent="0.25">
      <c r="C4498" s="4"/>
      <c r="D4498" s="4"/>
      <c r="E4498" s="5"/>
      <c r="F4498"/>
      <c r="G4498"/>
      <c r="J4498"/>
      <c r="K4498"/>
      <c r="L4498"/>
    </row>
    <row r="4499" spans="3:12" ht="18.75" customHeight="1" x14ac:dyDescent="0.25">
      <c r="C4499" s="4"/>
      <c r="D4499" s="4"/>
      <c r="E4499" s="5"/>
      <c r="F4499"/>
      <c r="G4499"/>
      <c r="J4499"/>
      <c r="K4499"/>
      <c r="L4499"/>
    </row>
    <row r="4500" spans="3:12" ht="18.75" customHeight="1" x14ac:dyDescent="0.25">
      <c r="C4500" s="4"/>
      <c r="D4500" s="4"/>
      <c r="E4500" s="5"/>
      <c r="F4500"/>
      <c r="G4500"/>
      <c r="J4500"/>
      <c r="K4500"/>
      <c r="L4500"/>
    </row>
    <row r="4501" spans="3:12" ht="18.75" customHeight="1" x14ac:dyDescent="0.25">
      <c r="C4501" s="4"/>
      <c r="D4501" s="4"/>
      <c r="E4501" s="5"/>
      <c r="F4501"/>
      <c r="G4501"/>
      <c r="J4501"/>
      <c r="K4501"/>
      <c r="L4501"/>
    </row>
    <row r="4502" spans="3:12" ht="18.75" customHeight="1" x14ac:dyDescent="0.25">
      <c r="C4502" s="4"/>
      <c r="D4502" s="4"/>
      <c r="E4502" s="5"/>
      <c r="F4502"/>
      <c r="G4502"/>
      <c r="J4502"/>
      <c r="K4502"/>
      <c r="L4502"/>
    </row>
    <row r="4503" spans="3:12" ht="18.75" customHeight="1" x14ac:dyDescent="0.25">
      <c r="C4503" s="4"/>
      <c r="D4503" s="4"/>
      <c r="E4503" s="5"/>
      <c r="F4503"/>
      <c r="G4503"/>
      <c r="J4503"/>
      <c r="K4503"/>
      <c r="L4503"/>
    </row>
    <row r="4504" spans="3:12" ht="18.75" customHeight="1" x14ac:dyDescent="0.25">
      <c r="C4504" s="4"/>
      <c r="D4504" s="4"/>
      <c r="E4504" s="5"/>
      <c r="F4504"/>
      <c r="G4504"/>
      <c r="J4504"/>
      <c r="K4504"/>
      <c r="L4504"/>
    </row>
    <row r="4505" spans="3:12" ht="18.75" customHeight="1" x14ac:dyDescent="0.25">
      <c r="C4505" s="4"/>
      <c r="D4505" s="4"/>
      <c r="E4505" s="5"/>
      <c r="F4505"/>
      <c r="G4505"/>
      <c r="J4505"/>
      <c r="K4505"/>
      <c r="L4505"/>
    </row>
    <row r="4506" spans="3:12" ht="18.75" customHeight="1" x14ac:dyDescent="0.25">
      <c r="C4506" s="4"/>
      <c r="D4506" s="4"/>
      <c r="E4506" s="5"/>
      <c r="F4506"/>
      <c r="G4506"/>
      <c r="J4506"/>
      <c r="K4506"/>
      <c r="L4506"/>
    </row>
    <row r="4507" spans="3:12" ht="18.75" customHeight="1" x14ac:dyDescent="0.25">
      <c r="C4507" s="4"/>
      <c r="D4507" s="4"/>
      <c r="E4507" s="5"/>
      <c r="F4507"/>
      <c r="G4507"/>
      <c r="J4507"/>
      <c r="K4507"/>
      <c r="L4507"/>
    </row>
    <row r="4508" spans="3:12" ht="18.75" customHeight="1" x14ac:dyDescent="0.25">
      <c r="C4508" s="4"/>
      <c r="D4508" s="4"/>
      <c r="E4508" s="5"/>
      <c r="F4508"/>
      <c r="G4508"/>
      <c r="J4508"/>
      <c r="K4508"/>
      <c r="L4508"/>
    </row>
    <row r="4509" spans="3:12" ht="18.75" customHeight="1" x14ac:dyDescent="0.25">
      <c r="C4509" s="4"/>
      <c r="D4509" s="4"/>
      <c r="E4509" s="5"/>
      <c r="F4509"/>
      <c r="G4509"/>
      <c r="J4509"/>
      <c r="K4509"/>
      <c r="L4509"/>
    </row>
    <row r="4510" spans="3:12" ht="18.75" customHeight="1" x14ac:dyDescent="0.25">
      <c r="C4510" s="4"/>
      <c r="D4510" s="4"/>
      <c r="E4510" s="5"/>
      <c r="F4510"/>
      <c r="G4510"/>
      <c r="J4510"/>
      <c r="K4510"/>
      <c r="L4510"/>
    </row>
    <row r="4511" spans="3:12" ht="18.75" customHeight="1" x14ac:dyDescent="0.25">
      <c r="C4511" s="4"/>
      <c r="D4511" s="4"/>
      <c r="E4511" s="5"/>
      <c r="F4511"/>
      <c r="G4511"/>
      <c r="J4511"/>
      <c r="K4511"/>
      <c r="L4511"/>
    </row>
    <row r="4512" spans="3:12" ht="18.75" customHeight="1" x14ac:dyDescent="0.25">
      <c r="C4512" s="4"/>
      <c r="D4512" s="4"/>
      <c r="E4512" s="5"/>
      <c r="F4512"/>
      <c r="G4512"/>
      <c r="J4512"/>
      <c r="K4512"/>
      <c r="L4512"/>
    </row>
    <row r="4513" spans="3:12" ht="18.75" customHeight="1" x14ac:dyDescent="0.25">
      <c r="C4513" s="4"/>
      <c r="D4513" s="4"/>
      <c r="E4513" s="5"/>
      <c r="F4513"/>
      <c r="G4513"/>
      <c r="J4513"/>
      <c r="K4513"/>
      <c r="L4513"/>
    </row>
    <row r="4514" spans="3:12" ht="18.75" customHeight="1" x14ac:dyDescent="0.25">
      <c r="C4514" s="4"/>
      <c r="D4514" s="4"/>
      <c r="E4514" s="5"/>
      <c r="F4514"/>
      <c r="G4514"/>
      <c r="J4514"/>
      <c r="K4514"/>
      <c r="L4514"/>
    </row>
    <row r="4515" spans="3:12" ht="18.75" customHeight="1" x14ac:dyDescent="0.25">
      <c r="C4515" s="4"/>
      <c r="D4515" s="4"/>
      <c r="E4515" s="5"/>
      <c r="F4515"/>
      <c r="G4515"/>
      <c r="J4515"/>
      <c r="K4515"/>
      <c r="L4515"/>
    </row>
    <row r="4516" spans="3:12" ht="18.75" customHeight="1" x14ac:dyDescent="0.25">
      <c r="C4516" s="4"/>
      <c r="D4516" s="4"/>
      <c r="E4516" s="5"/>
      <c r="F4516"/>
      <c r="G4516"/>
      <c r="J4516"/>
      <c r="K4516"/>
      <c r="L4516"/>
    </row>
    <row r="4517" spans="3:12" ht="18.75" customHeight="1" x14ac:dyDescent="0.25">
      <c r="C4517" s="4"/>
      <c r="D4517" s="4"/>
      <c r="E4517" s="5"/>
      <c r="F4517"/>
      <c r="G4517"/>
      <c r="J4517"/>
      <c r="K4517"/>
      <c r="L4517"/>
    </row>
    <row r="4518" spans="3:12" ht="18.75" customHeight="1" x14ac:dyDescent="0.25">
      <c r="C4518" s="4"/>
      <c r="D4518" s="4"/>
      <c r="E4518" s="5"/>
      <c r="F4518"/>
      <c r="G4518"/>
      <c r="J4518"/>
      <c r="K4518"/>
      <c r="L4518"/>
    </row>
    <row r="4519" spans="3:12" ht="18.75" customHeight="1" x14ac:dyDescent="0.25">
      <c r="C4519" s="4"/>
      <c r="D4519" s="4"/>
      <c r="E4519" s="5"/>
      <c r="F4519"/>
      <c r="G4519"/>
      <c r="J4519"/>
      <c r="K4519"/>
      <c r="L4519"/>
    </row>
    <row r="4520" spans="3:12" ht="18.75" customHeight="1" x14ac:dyDescent="0.25">
      <c r="C4520" s="4"/>
      <c r="D4520" s="4"/>
      <c r="E4520" s="5"/>
      <c r="F4520"/>
      <c r="G4520"/>
      <c r="J4520"/>
      <c r="K4520"/>
      <c r="L4520"/>
    </row>
    <row r="4521" spans="3:12" ht="18.75" customHeight="1" x14ac:dyDescent="0.25">
      <c r="C4521" s="4"/>
      <c r="D4521" s="4"/>
      <c r="E4521" s="5"/>
      <c r="F4521"/>
      <c r="G4521"/>
      <c r="J4521"/>
      <c r="K4521"/>
      <c r="L4521"/>
    </row>
    <row r="4522" spans="3:12" ht="18.75" customHeight="1" x14ac:dyDescent="0.25">
      <c r="C4522" s="4"/>
      <c r="D4522" s="4"/>
      <c r="E4522" s="5"/>
      <c r="F4522"/>
      <c r="G4522"/>
      <c r="J4522"/>
      <c r="K4522"/>
      <c r="L4522"/>
    </row>
    <row r="4523" spans="3:12" ht="18.75" customHeight="1" x14ac:dyDescent="0.25">
      <c r="C4523" s="4"/>
      <c r="D4523" s="4"/>
      <c r="E4523" s="5"/>
      <c r="F4523"/>
      <c r="G4523"/>
      <c r="J4523"/>
      <c r="K4523"/>
      <c r="L4523"/>
    </row>
    <row r="4524" spans="3:12" ht="18.75" customHeight="1" x14ac:dyDescent="0.25">
      <c r="C4524" s="4"/>
      <c r="D4524" s="4"/>
      <c r="E4524" s="5"/>
      <c r="F4524"/>
      <c r="G4524"/>
      <c r="J4524"/>
      <c r="K4524"/>
      <c r="L4524"/>
    </row>
    <row r="4525" spans="3:12" ht="18.75" customHeight="1" x14ac:dyDescent="0.25">
      <c r="C4525" s="4"/>
      <c r="D4525" s="4"/>
      <c r="E4525" s="5"/>
      <c r="F4525"/>
      <c r="G4525"/>
      <c r="J4525"/>
      <c r="K4525"/>
      <c r="L4525"/>
    </row>
    <row r="4526" spans="3:12" ht="18.75" customHeight="1" x14ac:dyDescent="0.25">
      <c r="C4526" s="4"/>
      <c r="D4526" s="4"/>
      <c r="E4526" s="5"/>
      <c r="F4526"/>
      <c r="G4526"/>
      <c r="J4526"/>
      <c r="K4526"/>
      <c r="L4526"/>
    </row>
    <row r="4527" spans="3:12" ht="18.75" customHeight="1" x14ac:dyDescent="0.25">
      <c r="C4527" s="4"/>
      <c r="D4527" s="4"/>
      <c r="E4527" s="5"/>
      <c r="F4527"/>
      <c r="G4527"/>
      <c r="J4527"/>
      <c r="K4527"/>
      <c r="L4527"/>
    </row>
    <row r="4528" spans="3:12" ht="18.75" customHeight="1" x14ac:dyDescent="0.25">
      <c r="C4528" s="4"/>
      <c r="D4528" s="4"/>
      <c r="E4528" s="5"/>
      <c r="F4528"/>
      <c r="G4528"/>
      <c r="J4528"/>
      <c r="K4528"/>
      <c r="L4528"/>
    </row>
    <row r="4529" spans="3:12" ht="18.75" customHeight="1" x14ac:dyDescent="0.25">
      <c r="C4529" s="4"/>
      <c r="D4529" s="4"/>
      <c r="E4529" s="5"/>
      <c r="F4529"/>
      <c r="G4529"/>
      <c r="J4529"/>
      <c r="K4529"/>
      <c r="L4529"/>
    </row>
    <row r="4530" spans="3:12" ht="18.75" customHeight="1" x14ac:dyDescent="0.25">
      <c r="C4530" s="4"/>
      <c r="D4530" s="4"/>
      <c r="E4530" s="5"/>
      <c r="F4530"/>
      <c r="G4530"/>
      <c r="J4530"/>
      <c r="K4530"/>
      <c r="L4530"/>
    </row>
    <row r="4531" spans="3:12" ht="18.75" customHeight="1" x14ac:dyDescent="0.25">
      <c r="C4531" s="4"/>
      <c r="D4531" s="4"/>
      <c r="E4531" s="5"/>
      <c r="F4531"/>
      <c r="G4531"/>
      <c r="J4531"/>
      <c r="K4531"/>
      <c r="L4531"/>
    </row>
    <row r="4532" spans="3:12" ht="18.75" customHeight="1" x14ac:dyDescent="0.25">
      <c r="C4532" s="4"/>
      <c r="D4532" s="4"/>
      <c r="E4532" s="5"/>
      <c r="F4532"/>
      <c r="G4532"/>
      <c r="J4532"/>
      <c r="K4532"/>
      <c r="L4532"/>
    </row>
    <row r="4533" spans="3:12" ht="18.75" customHeight="1" x14ac:dyDescent="0.25">
      <c r="C4533" s="4"/>
      <c r="D4533" s="4"/>
      <c r="E4533" s="5"/>
      <c r="F4533"/>
      <c r="G4533"/>
      <c r="J4533"/>
      <c r="K4533"/>
      <c r="L4533"/>
    </row>
    <row r="4534" spans="3:12" ht="18.75" customHeight="1" x14ac:dyDescent="0.25">
      <c r="C4534" s="4"/>
      <c r="D4534" s="4"/>
      <c r="E4534" s="5"/>
      <c r="F4534"/>
      <c r="G4534"/>
      <c r="J4534"/>
      <c r="K4534"/>
      <c r="L4534"/>
    </row>
    <row r="4535" spans="3:12" ht="18.75" customHeight="1" x14ac:dyDescent="0.25">
      <c r="C4535" s="4"/>
      <c r="D4535" s="4"/>
      <c r="E4535" s="5"/>
      <c r="F4535"/>
      <c r="G4535"/>
      <c r="J4535"/>
      <c r="K4535"/>
      <c r="L4535"/>
    </row>
    <row r="4536" spans="3:12" ht="18.75" customHeight="1" x14ac:dyDescent="0.25">
      <c r="C4536" s="4"/>
      <c r="D4536" s="4"/>
      <c r="E4536" s="5"/>
      <c r="F4536"/>
      <c r="G4536"/>
      <c r="J4536"/>
      <c r="K4536"/>
      <c r="L4536"/>
    </row>
    <row r="4537" spans="3:12" ht="18.75" customHeight="1" x14ac:dyDescent="0.25">
      <c r="C4537" s="4"/>
      <c r="D4537" s="4"/>
      <c r="E4537" s="5"/>
      <c r="F4537"/>
      <c r="G4537"/>
      <c r="J4537"/>
      <c r="K4537"/>
      <c r="L4537"/>
    </row>
    <row r="4538" spans="3:12" ht="18.75" customHeight="1" x14ac:dyDescent="0.25">
      <c r="C4538" s="4"/>
      <c r="D4538" s="4"/>
      <c r="E4538" s="5"/>
      <c r="F4538"/>
      <c r="G4538"/>
      <c r="J4538"/>
      <c r="K4538"/>
      <c r="L4538"/>
    </row>
    <row r="4539" spans="3:12" ht="18.75" customHeight="1" x14ac:dyDescent="0.25">
      <c r="C4539" s="4"/>
      <c r="D4539" s="4"/>
      <c r="E4539" s="5"/>
      <c r="F4539"/>
      <c r="G4539"/>
      <c r="J4539"/>
      <c r="K4539"/>
      <c r="L4539"/>
    </row>
    <row r="4540" spans="3:12" ht="18.75" customHeight="1" x14ac:dyDescent="0.25">
      <c r="C4540" s="4"/>
      <c r="D4540" s="4"/>
      <c r="E4540" s="5"/>
      <c r="F4540"/>
      <c r="G4540"/>
      <c r="J4540"/>
      <c r="K4540"/>
      <c r="L4540"/>
    </row>
    <row r="4541" spans="3:12" ht="18.75" customHeight="1" x14ac:dyDescent="0.25">
      <c r="C4541" s="4"/>
      <c r="D4541" s="4"/>
      <c r="E4541" s="5"/>
      <c r="F4541"/>
      <c r="G4541"/>
      <c r="J4541"/>
      <c r="K4541"/>
      <c r="L4541"/>
    </row>
    <row r="4542" spans="3:12" ht="18.75" customHeight="1" x14ac:dyDescent="0.25">
      <c r="C4542" s="4"/>
      <c r="D4542" s="4"/>
      <c r="E4542" s="5"/>
      <c r="F4542"/>
      <c r="G4542"/>
      <c r="J4542"/>
      <c r="K4542"/>
      <c r="L4542"/>
    </row>
    <row r="4543" spans="3:12" ht="18.75" customHeight="1" x14ac:dyDescent="0.25">
      <c r="C4543" s="4"/>
      <c r="D4543" s="4"/>
      <c r="E4543" s="5"/>
      <c r="F4543"/>
      <c r="G4543"/>
      <c r="J4543"/>
      <c r="K4543"/>
      <c r="L4543"/>
    </row>
    <row r="4544" spans="3:12" ht="18.75" customHeight="1" x14ac:dyDescent="0.25">
      <c r="C4544" s="4"/>
      <c r="D4544" s="4"/>
      <c r="E4544" s="5"/>
      <c r="F4544"/>
      <c r="G4544"/>
      <c r="J4544"/>
      <c r="K4544"/>
      <c r="L4544"/>
    </row>
    <row r="4545" spans="3:12" ht="18.75" customHeight="1" x14ac:dyDescent="0.25">
      <c r="C4545" s="4"/>
      <c r="D4545" s="4"/>
      <c r="E4545" s="5"/>
      <c r="F4545"/>
      <c r="G4545"/>
      <c r="J4545"/>
      <c r="K4545"/>
      <c r="L4545"/>
    </row>
    <row r="4546" spans="3:12" ht="18.75" customHeight="1" x14ac:dyDescent="0.25">
      <c r="C4546" s="4"/>
      <c r="D4546" s="4"/>
      <c r="E4546" s="5"/>
      <c r="F4546"/>
      <c r="G4546"/>
      <c r="J4546"/>
      <c r="K4546"/>
      <c r="L4546"/>
    </row>
    <row r="4547" spans="3:12" ht="18.75" customHeight="1" x14ac:dyDescent="0.25">
      <c r="C4547" s="4"/>
      <c r="D4547" s="4"/>
      <c r="E4547" s="5"/>
      <c r="F4547"/>
      <c r="G4547"/>
      <c r="J4547"/>
      <c r="K4547"/>
      <c r="L4547"/>
    </row>
    <row r="4548" spans="3:12" ht="18.75" customHeight="1" x14ac:dyDescent="0.25">
      <c r="C4548" s="4"/>
      <c r="D4548" s="4"/>
      <c r="E4548" s="5"/>
      <c r="F4548"/>
      <c r="G4548"/>
      <c r="J4548"/>
      <c r="K4548"/>
      <c r="L4548"/>
    </row>
    <row r="4549" spans="3:12" ht="18.75" customHeight="1" x14ac:dyDescent="0.25">
      <c r="C4549" s="4"/>
      <c r="D4549" s="4"/>
      <c r="E4549" s="5"/>
      <c r="F4549"/>
      <c r="G4549"/>
      <c r="J4549"/>
      <c r="K4549"/>
      <c r="L4549"/>
    </row>
    <row r="4550" spans="3:12" ht="18.75" customHeight="1" x14ac:dyDescent="0.25">
      <c r="C4550" s="4"/>
      <c r="D4550" s="4"/>
      <c r="E4550" s="5"/>
      <c r="F4550"/>
      <c r="G4550"/>
      <c r="J4550"/>
      <c r="K4550"/>
      <c r="L4550"/>
    </row>
    <row r="4551" spans="3:12" ht="18.75" customHeight="1" x14ac:dyDescent="0.25">
      <c r="C4551" s="4"/>
      <c r="D4551" s="4"/>
      <c r="E4551" s="5"/>
      <c r="F4551"/>
      <c r="G4551"/>
      <c r="J4551"/>
      <c r="K4551"/>
      <c r="L4551"/>
    </row>
    <row r="4552" spans="3:12" ht="18.75" customHeight="1" x14ac:dyDescent="0.25">
      <c r="C4552" s="4"/>
      <c r="D4552" s="4"/>
      <c r="E4552" s="5"/>
      <c r="F4552"/>
      <c r="G4552"/>
      <c r="J4552"/>
      <c r="K4552"/>
      <c r="L4552"/>
    </row>
    <row r="4553" spans="3:12" ht="18.75" customHeight="1" x14ac:dyDescent="0.25">
      <c r="C4553" s="4"/>
      <c r="D4553" s="4"/>
      <c r="E4553" s="5"/>
      <c r="F4553"/>
      <c r="G4553"/>
      <c r="J4553"/>
      <c r="K4553"/>
      <c r="L4553"/>
    </row>
    <row r="4554" spans="3:12" ht="18.75" customHeight="1" x14ac:dyDescent="0.25">
      <c r="C4554" s="4"/>
      <c r="D4554" s="4"/>
      <c r="E4554" s="5"/>
      <c r="F4554"/>
      <c r="G4554"/>
      <c r="J4554"/>
      <c r="K4554"/>
      <c r="L4554"/>
    </row>
    <row r="4555" spans="3:12" ht="18.75" customHeight="1" x14ac:dyDescent="0.25">
      <c r="C4555" s="4"/>
      <c r="D4555" s="4"/>
      <c r="E4555" s="5"/>
      <c r="F4555"/>
      <c r="G4555"/>
      <c r="J4555"/>
      <c r="K4555"/>
      <c r="L4555"/>
    </row>
    <row r="4556" spans="3:12" ht="18.75" customHeight="1" x14ac:dyDescent="0.25">
      <c r="C4556" s="4"/>
      <c r="D4556" s="4"/>
      <c r="E4556" s="5"/>
      <c r="F4556"/>
      <c r="G4556"/>
      <c r="J4556"/>
      <c r="K4556"/>
      <c r="L4556"/>
    </row>
    <row r="4557" spans="3:12" ht="18.75" customHeight="1" x14ac:dyDescent="0.25">
      <c r="C4557" s="4"/>
      <c r="D4557" s="4"/>
      <c r="E4557" s="5"/>
      <c r="F4557"/>
      <c r="G4557"/>
      <c r="J4557"/>
      <c r="K4557"/>
      <c r="L4557"/>
    </row>
    <row r="4558" spans="3:12" ht="18.75" customHeight="1" x14ac:dyDescent="0.25">
      <c r="C4558" s="4"/>
      <c r="D4558" s="4"/>
      <c r="E4558" s="5"/>
      <c r="F4558"/>
      <c r="G4558"/>
      <c r="J4558"/>
      <c r="K4558"/>
      <c r="L4558"/>
    </row>
    <row r="4559" spans="3:12" ht="18.75" customHeight="1" x14ac:dyDescent="0.25">
      <c r="C4559" s="4"/>
      <c r="D4559" s="4"/>
      <c r="E4559" s="5"/>
      <c r="F4559"/>
      <c r="G4559"/>
      <c r="J4559"/>
      <c r="K4559"/>
      <c r="L4559"/>
    </row>
    <row r="4560" spans="3:12" ht="18.75" customHeight="1" x14ac:dyDescent="0.25">
      <c r="C4560" s="4"/>
      <c r="D4560" s="4"/>
      <c r="E4560" s="5"/>
      <c r="F4560"/>
      <c r="G4560"/>
      <c r="J4560"/>
      <c r="K4560"/>
      <c r="L4560"/>
    </row>
    <row r="4561" spans="3:12" ht="18.75" customHeight="1" x14ac:dyDescent="0.25">
      <c r="C4561" s="4"/>
      <c r="D4561" s="4"/>
      <c r="E4561" s="5"/>
      <c r="F4561"/>
      <c r="G4561"/>
      <c r="J4561"/>
      <c r="K4561"/>
      <c r="L4561"/>
    </row>
    <row r="4562" spans="3:12" ht="18.75" customHeight="1" x14ac:dyDescent="0.25">
      <c r="C4562" s="4"/>
      <c r="D4562" s="4"/>
      <c r="E4562" s="5"/>
      <c r="F4562"/>
      <c r="G4562"/>
      <c r="J4562"/>
      <c r="K4562"/>
      <c r="L4562"/>
    </row>
    <row r="4563" spans="3:12" ht="18.75" customHeight="1" x14ac:dyDescent="0.25">
      <c r="C4563" s="4"/>
      <c r="D4563" s="4"/>
      <c r="E4563" s="5"/>
      <c r="F4563"/>
      <c r="G4563"/>
      <c r="J4563"/>
      <c r="K4563"/>
      <c r="L4563"/>
    </row>
    <row r="4564" spans="3:12" ht="18.75" customHeight="1" x14ac:dyDescent="0.25">
      <c r="C4564" s="4"/>
      <c r="D4564" s="4"/>
      <c r="E4564" s="5"/>
      <c r="F4564"/>
      <c r="G4564"/>
      <c r="J4564"/>
      <c r="K4564"/>
      <c r="L4564"/>
    </row>
    <row r="4565" spans="3:12" ht="18.75" customHeight="1" x14ac:dyDescent="0.25">
      <c r="C4565" s="4"/>
      <c r="D4565" s="4"/>
      <c r="E4565" s="5"/>
      <c r="F4565"/>
      <c r="G4565"/>
      <c r="J4565"/>
      <c r="K4565"/>
      <c r="L4565"/>
    </row>
    <row r="4566" spans="3:12" ht="18.75" customHeight="1" x14ac:dyDescent="0.25">
      <c r="C4566" s="4"/>
      <c r="D4566" s="4"/>
      <c r="E4566" s="5"/>
      <c r="F4566"/>
      <c r="G4566"/>
      <c r="J4566"/>
      <c r="K4566"/>
      <c r="L4566"/>
    </row>
    <row r="4567" spans="3:12" ht="18.75" customHeight="1" x14ac:dyDescent="0.25">
      <c r="C4567" s="4"/>
      <c r="D4567" s="4"/>
      <c r="E4567" s="5"/>
      <c r="F4567"/>
      <c r="G4567"/>
      <c r="J4567"/>
      <c r="K4567"/>
      <c r="L4567"/>
    </row>
    <row r="4568" spans="3:12" ht="18.75" customHeight="1" x14ac:dyDescent="0.25">
      <c r="C4568" s="4"/>
      <c r="D4568" s="4"/>
      <c r="E4568" s="5"/>
      <c r="F4568"/>
      <c r="G4568"/>
      <c r="J4568"/>
      <c r="K4568"/>
      <c r="L4568"/>
    </row>
    <row r="4569" spans="3:12" ht="18.75" customHeight="1" x14ac:dyDescent="0.25">
      <c r="C4569" s="4"/>
      <c r="D4569" s="4"/>
      <c r="E4569" s="5"/>
      <c r="F4569"/>
      <c r="G4569"/>
      <c r="J4569"/>
      <c r="K4569"/>
      <c r="L4569"/>
    </row>
    <row r="4570" spans="3:12" ht="18.75" customHeight="1" x14ac:dyDescent="0.25">
      <c r="C4570" s="4"/>
      <c r="D4570" s="4"/>
      <c r="E4570" s="5"/>
      <c r="F4570"/>
      <c r="G4570"/>
      <c r="J4570"/>
      <c r="K4570"/>
      <c r="L4570"/>
    </row>
    <row r="4571" spans="3:12" ht="18.75" customHeight="1" x14ac:dyDescent="0.25">
      <c r="C4571" s="4"/>
      <c r="D4571" s="4"/>
      <c r="E4571" s="5"/>
      <c r="F4571"/>
      <c r="G4571"/>
      <c r="J4571"/>
      <c r="K4571"/>
      <c r="L4571"/>
    </row>
    <row r="4572" spans="3:12" ht="18.75" customHeight="1" x14ac:dyDescent="0.25">
      <c r="C4572" s="4"/>
      <c r="D4572" s="4"/>
      <c r="E4572" s="5"/>
      <c r="F4572"/>
      <c r="G4572"/>
      <c r="J4572"/>
      <c r="K4572"/>
      <c r="L4572"/>
    </row>
    <row r="4573" spans="3:12" ht="18.75" customHeight="1" x14ac:dyDescent="0.25">
      <c r="C4573" s="4"/>
      <c r="D4573" s="4"/>
      <c r="E4573" s="5"/>
      <c r="F4573"/>
      <c r="G4573"/>
      <c r="J4573"/>
      <c r="K4573"/>
      <c r="L4573"/>
    </row>
    <row r="4574" spans="3:12" ht="18.75" customHeight="1" x14ac:dyDescent="0.25">
      <c r="C4574" s="4"/>
      <c r="D4574" s="4"/>
      <c r="E4574" s="5"/>
      <c r="F4574"/>
      <c r="G4574"/>
      <c r="J4574"/>
      <c r="K4574"/>
      <c r="L4574"/>
    </row>
    <row r="4575" spans="3:12" ht="18.75" customHeight="1" x14ac:dyDescent="0.25">
      <c r="C4575" s="4"/>
      <c r="D4575" s="4"/>
      <c r="E4575" s="5"/>
      <c r="F4575"/>
      <c r="G4575"/>
      <c r="J4575"/>
      <c r="K4575"/>
      <c r="L4575"/>
    </row>
    <row r="4576" spans="3:12" ht="18.75" customHeight="1" x14ac:dyDescent="0.25">
      <c r="C4576" s="4"/>
      <c r="D4576" s="4"/>
      <c r="E4576" s="5"/>
      <c r="F4576"/>
      <c r="G4576"/>
      <c r="J4576"/>
      <c r="K4576"/>
      <c r="L4576"/>
    </row>
    <row r="4577" spans="3:12" ht="18.75" customHeight="1" x14ac:dyDescent="0.25">
      <c r="C4577" s="4"/>
      <c r="D4577" s="4"/>
      <c r="E4577" s="5"/>
      <c r="F4577"/>
      <c r="G4577"/>
      <c r="J4577"/>
      <c r="K4577"/>
      <c r="L4577"/>
    </row>
    <row r="4578" spans="3:12" ht="18.75" customHeight="1" x14ac:dyDescent="0.25">
      <c r="C4578" s="4"/>
      <c r="D4578" s="4"/>
      <c r="E4578" s="5"/>
      <c r="F4578"/>
      <c r="G4578"/>
      <c r="J4578"/>
      <c r="K4578"/>
      <c r="L4578"/>
    </row>
    <row r="4579" spans="3:12" ht="18.75" customHeight="1" x14ac:dyDescent="0.25">
      <c r="C4579" s="4"/>
      <c r="D4579" s="4"/>
      <c r="E4579" s="5"/>
      <c r="F4579"/>
      <c r="G4579"/>
      <c r="J4579"/>
      <c r="K4579"/>
      <c r="L4579"/>
    </row>
    <row r="4580" spans="3:12" ht="18.75" customHeight="1" x14ac:dyDescent="0.25">
      <c r="C4580" s="4"/>
      <c r="D4580" s="4"/>
      <c r="E4580" s="5"/>
      <c r="F4580"/>
      <c r="G4580"/>
      <c r="J4580"/>
      <c r="K4580"/>
      <c r="L4580"/>
    </row>
    <row r="4581" spans="3:12" ht="18.75" customHeight="1" x14ac:dyDescent="0.25">
      <c r="C4581" s="4"/>
      <c r="D4581" s="4"/>
      <c r="E4581" s="5"/>
      <c r="F4581"/>
      <c r="G4581"/>
      <c r="J4581"/>
      <c r="K4581"/>
      <c r="L4581"/>
    </row>
    <row r="4582" spans="3:12" ht="18.75" customHeight="1" x14ac:dyDescent="0.25">
      <c r="C4582" s="4"/>
      <c r="D4582" s="4"/>
      <c r="E4582" s="5"/>
      <c r="F4582"/>
      <c r="G4582"/>
      <c r="J4582"/>
      <c r="K4582"/>
      <c r="L4582"/>
    </row>
    <row r="4583" spans="3:12" ht="18.75" customHeight="1" x14ac:dyDescent="0.25">
      <c r="C4583" s="4"/>
      <c r="D4583" s="4"/>
      <c r="E4583" s="5"/>
      <c r="F4583"/>
      <c r="G4583"/>
      <c r="J4583"/>
      <c r="K4583"/>
      <c r="L4583"/>
    </row>
    <row r="4584" spans="3:12" ht="18.75" customHeight="1" x14ac:dyDescent="0.25">
      <c r="C4584" s="4"/>
      <c r="D4584" s="4"/>
      <c r="E4584" s="5"/>
      <c r="F4584"/>
      <c r="G4584"/>
      <c r="J4584"/>
      <c r="K4584"/>
      <c r="L4584"/>
    </row>
    <row r="4585" spans="3:12" ht="18.75" customHeight="1" x14ac:dyDescent="0.25">
      <c r="C4585" s="4"/>
      <c r="D4585" s="4"/>
      <c r="E4585" s="5"/>
      <c r="F4585"/>
      <c r="G4585"/>
      <c r="J4585"/>
      <c r="K4585"/>
      <c r="L4585"/>
    </row>
    <row r="4586" spans="3:12" ht="18.75" customHeight="1" x14ac:dyDescent="0.25">
      <c r="C4586" s="4"/>
      <c r="D4586" s="4"/>
      <c r="E4586" s="5"/>
      <c r="F4586"/>
      <c r="G4586"/>
      <c r="J4586"/>
      <c r="K4586"/>
      <c r="L4586"/>
    </row>
    <row r="4587" spans="3:12" ht="18.75" customHeight="1" x14ac:dyDescent="0.25">
      <c r="C4587" s="4"/>
      <c r="D4587" s="4"/>
      <c r="E4587" s="5"/>
      <c r="F4587"/>
      <c r="G4587"/>
      <c r="J4587"/>
      <c r="K4587"/>
      <c r="L4587"/>
    </row>
    <row r="4588" spans="3:12" ht="18.75" customHeight="1" x14ac:dyDescent="0.25">
      <c r="C4588" s="4"/>
      <c r="D4588" s="4"/>
      <c r="E4588" s="5"/>
      <c r="F4588"/>
      <c r="G4588"/>
      <c r="J4588"/>
      <c r="K4588"/>
      <c r="L4588"/>
    </row>
    <row r="4589" spans="3:12" ht="18.75" customHeight="1" x14ac:dyDescent="0.25">
      <c r="C4589" s="4"/>
      <c r="D4589" s="4"/>
      <c r="E4589" s="5"/>
      <c r="F4589"/>
      <c r="G4589"/>
      <c r="J4589"/>
      <c r="K4589"/>
      <c r="L4589"/>
    </row>
    <row r="4590" spans="3:12" ht="18.75" customHeight="1" x14ac:dyDescent="0.25">
      <c r="C4590" s="4"/>
      <c r="D4590" s="4"/>
      <c r="E4590" s="5"/>
      <c r="F4590"/>
      <c r="G4590"/>
      <c r="J4590"/>
      <c r="K4590"/>
      <c r="L4590"/>
    </row>
    <row r="4591" spans="3:12" ht="18.75" customHeight="1" x14ac:dyDescent="0.25">
      <c r="C4591" s="4"/>
      <c r="D4591" s="4"/>
      <c r="E4591" s="5"/>
      <c r="F4591"/>
      <c r="G4591"/>
      <c r="J4591"/>
      <c r="K4591"/>
      <c r="L4591"/>
    </row>
    <row r="4592" spans="3:12" ht="18.75" customHeight="1" x14ac:dyDescent="0.25">
      <c r="C4592" s="4"/>
      <c r="D4592" s="4"/>
      <c r="E4592" s="5"/>
      <c r="F4592"/>
      <c r="G4592"/>
      <c r="J4592"/>
      <c r="K4592"/>
      <c r="L4592"/>
    </row>
    <row r="4593" spans="3:12" ht="18.75" customHeight="1" x14ac:dyDescent="0.25">
      <c r="C4593" s="4"/>
      <c r="D4593" s="4"/>
      <c r="E4593" s="5"/>
      <c r="F4593"/>
      <c r="G4593"/>
      <c r="J4593"/>
      <c r="K4593"/>
      <c r="L4593"/>
    </row>
    <row r="4594" spans="3:12" ht="18.75" customHeight="1" x14ac:dyDescent="0.25">
      <c r="C4594" s="4"/>
      <c r="D4594" s="4"/>
      <c r="E4594" s="5"/>
      <c r="F4594"/>
      <c r="G4594"/>
      <c r="J4594"/>
      <c r="K4594"/>
      <c r="L4594"/>
    </row>
    <row r="4595" spans="3:12" ht="18.75" customHeight="1" x14ac:dyDescent="0.25">
      <c r="C4595" s="4"/>
      <c r="D4595" s="4"/>
      <c r="E4595" s="5"/>
      <c r="F4595"/>
      <c r="G4595"/>
      <c r="J4595"/>
      <c r="K4595"/>
      <c r="L4595"/>
    </row>
    <row r="4596" spans="3:12" ht="18.75" customHeight="1" x14ac:dyDescent="0.25">
      <c r="C4596" s="4"/>
      <c r="D4596" s="4"/>
      <c r="E4596" s="5"/>
      <c r="F4596"/>
      <c r="G4596"/>
      <c r="J4596"/>
      <c r="K4596"/>
      <c r="L4596"/>
    </row>
    <row r="4597" spans="3:12" ht="18.75" customHeight="1" x14ac:dyDescent="0.25">
      <c r="C4597" s="4"/>
      <c r="D4597" s="4"/>
      <c r="E4597" s="5"/>
      <c r="F4597"/>
      <c r="G4597"/>
      <c r="J4597"/>
      <c r="K4597"/>
      <c r="L4597"/>
    </row>
    <row r="4598" spans="3:12" ht="18.75" customHeight="1" x14ac:dyDescent="0.25">
      <c r="C4598" s="4"/>
      <c r="D4598" s="4"/>
      <c r="E4598" s="5"/>
      <c r="F4598"/>
      <c r="G4598"/>
      <c r="J4598"/>
      <c r="K4598"/>
      <c r="L4598"/>
    </row>
    <row r="4599" spans="3:12" ht="18.75" customHeight="1" x14ac:dyDescent="0.25">
      <c r="C4599" s="4"/>
      <c r="D4599" s="4"/>
      <c r="E4599" s="5"/>
      <c r="F4599"/>
      <c r="G4599"/>
      <c r="J4599"/>
      <c r="K4599"/>
      <c r="L4599"/>
    </row>
    <row r="4600" spans="3:12" ht="18.75" customHeight="1" x14ac:dyDescent="0.25">
      <c r="C4600" s="4"/>
      <c r="D4600" s="4"/>
      <c r="E4600" s="5"/>
      <c r="F4600"/>
      <c r="G4600"/>
      <c r="J4600"/>
      <c r="K4600"/>
      <c r="L4600"/>
    </row>
    <row r="4601" spans="3:12" ht="18.75" customHeight="1" x14ac:dyDescent="0.25">
      <c r="C4601" s="4"/>
      <c r="D4601" s="4"/>
      <c r="E4601" s="5"/>
      <c r="F4601"/>
      <c r="G4601"/>
      <c r="J4601"/>
      <c r="K4601"/>
      <c r="L4601"/>
    </row>
    <row r="4602" spans="3:12" ht="18.75" customHeight="1" x14ac:dyDescent="0.25">
      <c r="C4602" s="4"/>
      <c r="D4602" s="4"/>
      <c r="E4602" s="5"/>
      <c r="F4602"/>
      <c r="G4602"/>
      <c r="J4602"/>
      <c r="K4602"/>
      <c r="L4602"/>
    </row>
    <row r="4603" spans="3:12" ht="18.75" customHeight="1" x14ac:dyDescent="0.25">
      <c r="C4603" s="4"/>
      <c r="D4603" s="4"/>
      <c r="E4603" s="5"/>
      <c r="F4603"/>
      <c r="G4603"/>
      <c r="J4603"/>
      <c r="K4603"/>
      <c r="L4603"/>
    </row>
    <row r="4604" spans="3:12" ht="18.75" customHeight="1" x14ac:dyDescent="0.25">
      <c r="C4604" s="4"/>
      <c r="D4604" s="4"/>
      <c r="E4604" s="5"/>
      <c r="F4604"/>
      <c r="G4604"/>
      <c r="J4604"/>
      <c r="K4604"/>
      <c r="L4604"/>
    </row>
    <row r="4605" spans="3:12" ht="18.75" customHeight="1" x14ac:dyDescent="0.25">
      <c r="C4605" s="4"/>
      <c r="D4605" s="4"/>
      <c r="E4605" s="5"/>
      <c r="F4605"/>
      <c r="G4605"/>
      <c r="J4605"/>
      <c r="K4605"/>
      <c r="L4605"/>
    </row>
    <row r="4606" spans="3:12" ht="18.75" customHeight="1" x14ac:dyDescent="0.25">
      <c r="C4606" s="4"/>
      <c r="D4606" s="4"/>
      <c r="E4606" s="5"/>
      <c r="F4606"/>
      <c r="G4606"/>
      <c r="J4606"/>
      <c r="K4606"/>
      <c r="L4606"/>
    </row>
    <row r="4607" spans="3:12" ht="18.75" customHeight="1" x14ac:dyDescent="0.25">
      <c r="C4607" s="4"/>
      <c r="D4607" s="4"/>
      <c r="E4607" s="5"/>
      <c r="F4607"/>
      <c r="G4607"/>
      <c r="J4607"/>
      <c r="K4607"/>
      <c r="L4607"/>
    </row>
    <row r="4608" spans="3:12" ht="18.75" customHeight="1" x14ac:dyDescent="0.25">
      <c r="C4608" s="4"/>
      <c r="D4608" s="4"/>
      <c r="E4608" s="5"/>
      <c r="F4608"/>
      <c r="G4608"/>
      <c r="J4608"/>
      <c r="K4608"/>
      <c r="L4608"/>
    </row>
    <row r="4609" spans="3:12" ht="18.75" customHeight="1" x14ac:dyDescent="0.25">
      <c r="C4609" s="4"/>
      <c r="D4609" s="4"/>
      <c r="E4609" s="5"/>
      <c r="F4609"/>
      <c r="G4609"/>
      <c r="J4609"/>
      <c r="K4609"/>
      <c r="L4609"/>
    </row>
    <row r="4610" spans="3:12" ht="18.75" customHeight="1" x14ac:dyDescent="0.25">
      <c r="C4610" s="4"/>
      <c r="D4610" s="4"/>
      <c r="E4610" s="5"/>
      <c r="F4610"/>
      <c r="G4610"/>
      <c r="J4610"/>
      <c r="K4610"/>
      <c r="L4610"/>
    </row>
    <row r="4611" spans="3:12" ht="18.75" customHeight="1" x14ac:dyDescent="0.25">
      <c r="C4611" s="4"/>
      <c r="D4611" s="4"/>
      <c r="E4611" s="5"/>
      <c r="F4611"/>
      <c r="G4611"/>
      <c r="J4611"/>
      <c r="K4611"/>
      <c r="L4611"/>
    </row>
    <row r="4612" spans="3:12" ht="18.75" customHeight="1" x14ac:dyDescent="0.25">
      <c r="C4612" s="4"/>
      <c r="D4612" s="4"/>
      <c r="E4612" s="5"/>
      <c r="F4612"/>
      <c r="G4612"/>
      <c r="J4612"/>
      <c r="K4612"/>
      <c r="L4612"/>
    </row>
    <row r="4613" spans="3:12" ht="18.75" customHeight="1" x14ac:dyDescent="0.25">
      <c r="C4613" s="4"/>
      <c r="D4613" s="4"/>
      <c r="E4613" s="5"/>
      <c r="F4613"/>
      <c r="G4613"/>
      <c r="J4613"/>
      <c r="K4613"/>
      <c r="L4613"/>
    </row>
    <row r="4614" spans="3:12" ht="18.75" customHeight="1" x14ac:dyDescent="0.25">
      <c r="C4614" s="4"/>
      <c r="D4614" s="4"/>
      <c r="E4614" s="5"/>
      <c r="F4614"/>
      <c r="G4614"/>
      <c r="J4614"/>
      <c r="K4614"/>
      <c r="L4614"/>
    </row>
    <row r="4615" spans="3:12" ht="18.75" customHeight="1" x14ac:dyDescent="0.25">
      <c r="C4615" s="4"/>
      <c r="D4615" s="4"/>
      <c r="E4615" s="5"/>
      <c r="F4615"/>
      <c r="G4615"/>
      <c r="J4615"/>
      <c r="K4615"/>
      <c r="L4615"/>
    </row>
    <row r="4616" spans="3:12" ht="18.75" customHeight="1" x14ac:dyDescent="0.25">
      <c r="C4616" s="4"/>
      <c r="D4616" s="4"/>
      <c r="E4616" s="5"/>
      <c r="F4616"/>
      <c r="G4616"/>
      <c r="J4616"/>
      <c r="K4616"/>
      <c r="L4616"/>
    </row>
    <row r="4617" spans="3:12" ht="18.75" customHeight="1" x14ac:dyDescent="0.25">
      <c r="C4617" s="4"/>
      <c r="D4617" s="4"/>
      <c r="E4617" s="5"/>
      <c r="F4617"/>
      <c r="G4617"/>
      <c r="J4617"/>
      <c r="K4617"/>
      <c r="L4617"/>
    </row>
    <row r="4618" spans="3:12" ht="18.75" customHeight="1" x14ac:dyDescent="0.25">
      <c r="C4618" s="4"/>
      <c r="D4618" s="4"/>
      <c r="E4618" s="5"/>
      <c r="F4618"/>
      <c r="G4618"/>
      <c r="J4618"/>
      <c r="K4618"/>
      <c r="L4618"/>
    </row>
    <row r="4619" spans="3:12" ht="18.75" customHeight="1" x14ac:dyDescent="0.25">
      <c r="C4619" s="4"/>
      <c r="D4619" s="4"/>
      <c r="E4619" s="5"/>
      <c r="F4619"/>
      <c r="G4619"/>
      <c r="J4619"/>
      <c r="K4619"/>
      <c r="L4619"/>
    </row>
    <row r="4620" spans="3:12" ht="18.75" customHeight="1" x14ac:dyDescent="0.25">
      <c r="C4620" s="4"/>
      <c r="D4620" s="4"/>
      <c r="E4620" s="5"/>
      <c r="F4620"/>
      <c r="G4620"/>
      <c r="J4620"/>
      <c r="K4620"/>
      <c r="L4620"/>
    </row>
    <row r="4621" spans="3:12" ht="18.75" customHeight="1" x14ac:dyDescent="0.25">
      <c r="C4621" s="4"/>
      <c r="D4621" s="4"/>
      <c r="E4621" s="5"/>
      <c r="F4621"/>
      <c r="G4621"/>
      <c r="J4621"/>
      <c r="K4621"/>
      <c r="L4621"/>
    </row>
    <row r="4622" spans="3:12" ht="18.75" customHeight="1" x14ac:dyDescent="0.25">
      <c r="C4622" s="4"/>
      <c r="D4622" s="4"/>
      <c r="E4622" s="5"/>
      <c r="F4622"/>
      <c r="G4622"/>
      <c r="J4622"/>
      <c r="K4622"/>
      <c r="L4622"/>
    </row>
    <row r="4623" spans="3:12" ht="18.75" customHeight="1" x14ac:dyDescent="0.25">
      <c r="C4623" s="4"/>
      <c r="D4623" s="4"/>
      <c r="E4623" s="5"/>
      <c r="F4623"/>
      <c r="G4623"/>
      <c r="J4623"/>
      <c r="K4623"/>
      <c r="L4623"/>
    </row>
    <row r="4624" spans="3:12" ht="18.75" customHeight="1" x14ac:dyDescent="0.25">
      <c r="C4624" s="4"/>
      <c r="D4624" s="4"/>
      <c r="E4624" s="5"/>
      <c r="F4624"/>
      <c r="G4624"/>
      <c r="J4624"/>
      <c r="K4624"/>
      <c r="L4624"/>
    </row>
    <row r="4625" spans="3:12" ht="18.75" customHeight="1" x14ac:dyDescent="0.25">
      <c r="C4625" s="4"/>
      <c r="D4625" s="4"/>
      <c r="E4625" s="5"/>
      <c r="F4625"/>
      <c r="G4625"/>
      <c r="J4625"/>
      <c r="K4625"/>
      <c r="L4625"/>
    </row>
    <row r="4626" spans="3:12" ht="18.75" customHeight="1" x14ac:dyDescent="0.25">
      <c r="C4626" s="4"/>
      <c r="D4626" s="4"/>
      <c r="E4626" s="5"/>
      <c r="F4626"/>
      <c r="G4626"/>
      <c r="J4626"/>
      <c r="K4626"/>
      <c r="L4626"/>
    </row>
    <row r="4627" spans="3:12" ht="18.75" customHeight="1" x14ac:dyDescent="0.25">
      <c r="C4627" s="4"/>
      <c r="D4627" s="4"/>
      <c r="E4627" s="5"/>
      <c r="F4627"/>
      <c r="G4627"/>
      <c r="J4627"/>
      <c r="K4627"/>
      <c r="L4627"/>
    </row>
    <row r="4628" spans="3:12" ht="18.75" customHeight="1" x14ac:dyDescent="0.25">
      <c r="C4628" s="4"/>
      <c r="D4628" s="4"/>
      <c r="E4628" s="5"/>
      <c r="F4628"/>
      <c r="G4628"/>
      <c r="J4628"/>
      <c r="K4628"/>
      <c r="L4628"/>
    </row>
    <row r="4629" spans="3:12" ht="18.75" customHeight="1" x14ac:dyDescent="0.25">
      <c r="C4629" s="4"/>
      <c r="D4629" s="4"/>
      <c r="E4629" s="5"/>
      <c r="F4629"/>
      <c r="G4629"/>
      <c r="J4629"/>
      <c r="K4629"/>
      <c r="L4629"/>
    </row>
    <row r="4630" spans="3:12" ht="18.75" customHeight="1" x14ac:dyDescent="0.25">
      <c r="C4630" s="4"/>
      <c r="D4630" s="4"/>
      <c r="E4630" s="5"/>
      <c r="F4630"/>
      <c r="G4630"/>
      <c r="J4630"/>
      <c r="K4630"/>
      <c r="L4630"/>
    </row>
    <row r="4631" spans="3:12" ht="18.75" customHeight="1" x14ac:dyDescent="0.25">
      <c r="C4631" s="4"/>
      <c r="D4631" s="4"/>
      <c r="E4631" s="5"/>
      <c r="F4631"/>
      <c r="G4631"/>
      <c r="J4631"/>
      <c r="K4631"/>
      <c r="L4631"/>
    </row>
    <row r="4632" spans="3:12" ht="18.75" customHeight="1" x14ac:dyDescent="0.25">
      <c r="C4632" s="4"/>
      <c r="D4632" s="4"/>
      <c r="E4632" s="5"/>
      <c r="F4632"/>
      <c r="G4632"/>
      <c r="J4632"/>
      <c r="K4632"/>
      <c r="L4632"/>
    </row>
    <row r="4633" spans="3:12" ht="18.75" customHeight="1" x14ac:dyDescent="0.25">
      <c r="C4633" s="4"/>
      <c r="D4633" s="4"/>
      <c r="E4633" s="5"/>
      <c r="F4633"/>
      <c r="G4633"/>
      <c r="J4633"/>
      <c r="K4633"/>
      <c r="L4633"/>
    </row>
    <row r="4634" spans="3:12" ht="18.75" customHeight="1" x14ac:dyDescent="0.25">
      <c r="C4634" s="4"/>
      <c r="D4634" s="4"/>
      <c r="E4634" s="5"/>
      <c r="F4634"/>
      <c r="G4634"/>
      <c r="J4634"/>
      <c r="K4634"/>
      <c r="L4634"/>
    </row>
    <row r="4635" spans="3:12" ht="18.75" customHeight="1" x14ac:dyDescent="0.25">
      <c r="C4635" s="4"/>
      <c r="D4635" s="4"/>
      <c r="E4635" s="5"/>
      <c r="F4635"/>
      <c r="G4635"/>
      <c r="J4635"/>
      <c r="K4635"/>
      <c r="L4635"/>
    </row>
    <row r="4636" spans="3:12" ht="18.75" customHeight="1" x14ac:dyDescent="0.25">
      <c r="C4636" s="4"/>
      <c r="D4636" s="4"/>
      <c r="E4636" s="5"/>
      <c r="F4636"/>
      <c r="G4636"/>
      <c r="J4636"/>
      <c r="K4636"/>
      <c r="L4636"/>
    </row>
    <row r="4637" spans="3:12" ht="18.75" customHeight="1" x14ac:dyDescent="0.25">
      <c r="C4637" s="4"/>
      <c r="D4637" s="4"/>
      <c r="E4637" s="5"/>
      <c r="F4637"/>
      <c r="G4637"/>
      <c r="J4637"/>
      <c r="K4637"/>
      <c r="L4637"/>
    </row>
    <row r="4638" spans="3:12" ht="18.75" customHeight="1" x14ac:dyDescent="0.25">
      <c r="C4638" s="4"/>
      <c r="D4638" s="4"/>
      <c r="E4638" s="5"/>
      <c r="F4638"/>
      <c r="G4638"/>
      <c r="J4638"/>
      <c r="K4638"/>
      <c r="L4638"/>
    </row>
    <row r="4639" spans="3:12" ht="18.75" customHeight="1" x14ac:dyDescent="0.25">
      <c r="C4639" s="4"/>
      <c r="D4639" s="4"/>
      <c r="E4639" s="5"/>
      <c r="F4639"/>
      <c r="G4639"/>
      <c r="J4639"/>
      <c r="K4639"/>
      <c r="L4639"/>
    </row>
    <row r="4640" spans="3:12" ht="18.75" customHeight="1" x14ac:dyDescent="0.25">
      <c r="C4640" s="4"/>
      <c r="D4640" s="4"/>
      <c r="E4640" s="5"/>
      <c r="F4640"/>
      <c r="G4640"/>
      <c r="J4640"/>
      <c r="K4640"/>
      <c r="L4640"/>
    </row>
    <row r="4641" spans="3:12" ht="18.75" customHeight="1" x14ac:dyDescent="0.25">
      <c r="C4641" s="4"/>
      <c r="D4641" s="4"/>
      <c r="E4641" s="5"/>
      <c r="F4641"/>
      <c r="G4641"/>
      <c r="J4641"/>
      <c r="K4641"/>
      <c r="L4641"/>
    </row>
    <row r="4642" spans="3:12" ht="18.75" customHeight="1" x14ac:dyDescent="0.25">
      <c r="C4642" s="4"/>
      <c r="D4642" s="4"/>
      <c r="E4642" s="5"/>
      <c r="F4642"/>
      <c r="G4642"/>
      <c r="J4642"/>
      <c r="K4642"/>
      <c r="L4642"/>
    </row>
    <row r="4643" spans="3:12" ht="18.75" customHeight="1" x14ac:dyDescent="0.25">
      <c r="C4643" s="4"/>
      <c r="D4643" s="4"/>
      <c r="E4643" s="5"/>
      <c r="F4643"/>
      <c r="G4643"/>
      <c r="J4643"/>
      <c r="K4643"/>
      <c r="L4643"/>
    </row>
    <row r="4644" spans="3:12" ht="18.75" customHeight="1" x14ac:dyDescent="0.25">
      <c r="C4644" s="4"/>
      <c r="D4644" s="4"/>
      <c r="E4644" s="5"/>
      <c r="F4644"/>
      <c r="G4644"/>
      <c r="J4644"/>
      <c r="K4644"/>
      <c r="L4644"/>
    </row>
    <row r="4645" spans="3:12" ht="18.75" customHeight="1" x14ac:dyDescent="0.25">
      <c r="C4645" s="4"/>
      <c r="D4645" s="4"/>
      <c r="E4645" s="5"/>
      <c r="F4645"/>
      <c r="G4645"/>
      <c r="J4645"/>
      <c r="K4645"/>
      <c r="L4645"/>
    </row>
    <row r="4646" spans="3:12" ht="18.75" customHeight="1" x14ac:dyDescent="0.25">
      <c r="C4646" s="4"/>
      <c r="D4646" s="4"/>
      <c r="E4646" s="5"/>
      <c r="F4646"/>
      <c r="G4646"/>
      <c r="J4646"/>
      <c r="K4646"/>
      <c r="L4646"/>
    </row>
    <row r="4647" spans="3:12" ht="18.75" customHeight="1" x14ac:dyDescent="0.25">
      <c r="C4647" s="4"/>
      <c r="D4647" s="4"/>
      <c r="E4647" s="5"/>
      <c r="F4647"/>
      <c r="G4647"/>
      <c r="J4647"/>
      <c r="K4647"/>
      <c r="L4647"/>
    </row>
    <row r="4648" spans="3:12" ht="18.75" customHeight="1" x14ac:dyDescent="0.25">
      <c r="C4648" s="4"/>
      <c r="D4648" s="4"/>
      <c r="E4648" s="5"/>
      <c r="F4648"/>
      <c r="G4648"/>
      <c r="J4648"/>
      <c r="K4648"/>
      <c r="L4648"/>
    </row>
    <row r="4649" spans="3:12" ht="18.75" customHeight="1" x14ac:dyDescent="0.25">
      <c r="C4649" s="4"/>
      <c r="D4649" s="4"/>
      <c r="E4649" s="5"/>
      <c r="F4649"/>
      <c r="G4649"/>
      <c r="J4649"/>
      <c r="K4649"/>
      <c r="L4649"/>
    </row>
    <row r="4650" spans="3:12" ht="18.75" customHeight="1" x14ac:dyDescent="0.25">
      <c r="C4650" s="4"/>
      <c r="D4650" s="4"/>
      <c r="E4650" s="5"/>
      <c r="F4650"/>
      <c r="G4650"/>
      <c r="J4650"/>
      <c r="K4650"/>
      <c r="L4650"/>
    </row>
    <row r="4651" spans="3:12" ht="18.75" customHeight="1" x14ac:dyDescent="0.25">
      <c r="C4651" s="4"/>
      <c r="D4651" s="4"/>
      <c r="E4651" s="5"/>
      <c r="F4651"/>
      <c r="G4651"/>
      <c r="J4651"/>
      <c r="K4651"/>
      <c r="L4651"/>
    </row>
    <row r="4652" spans="3:12" ht="18.75" customHeight="1" x14ac:dyDescent="0.25">
      <c r="C4652" s="4"/>
      <c r="D4652" s="4"/>
      <c r="E4652" s="5"/>
      <c r="F4652"/>
      <c r="G4652"/>
      <c r="J4652"/>
      <c r="K4652"/>
      <c r="L4652"/>
    </row>
    <row r="4653" spans="3:12" ht="18.75" customHeight="1" x14ac:dyDescent="0.25">
      <c r="C4653" s="4"/>
      <c r="D4653" s="4"/>
      <c r="E4653" s="5"/>
      <c r="F4653"/>
      <c r="G4653"/>
      <c r="J4653"/>
      <c r="K4653"/>
      <c r="L4653"/>
    </row>
    <row r="4654" spans="3:12" ht="18.75" customHeight="1" x14ac:dyDescent="0.25">
      <c r="C4654" s="4"/>
      <c r="D4654" s="4"/>
      <c r="E4654" s="5"/>
      <c r="F4654"/>
      <c r="G4654"/>
      <c r="J4654"/>
      <c r="K4654"/>
      <c r="L4654"/>
    </row>
    <row r="4655" spans="3:12" ht="18.75" customHeight="1" x14ac:dyDescent="0.25">
      <c r="C4655" s="4"/>
      <c r="D4655" s="4"/>
      <c r="E4655" s="5"/>
      <c r="F4655"/>
      <c r="G4655"/>
      <c r="J4655"/>
      <c r="K4655"/>
      <c r="L4655"/>
    </row>
    <row r="4656" spans="3:12" ht="18.75" customHeight="1" x14ac:dyDescent="0.25">
      <c r="C4656" s="4"/>
      <c r="D4656" s="4"/>
      <c r="E4656" s="5"/>
      <c r="F4656"/>
      <c r="G4656"/>
      <c r="J4656"/>
      <c r="K4656"/>
      <c r="L4656"/>
    </row>
    <row r="4657" spans="3:12" ht="18.75" customHeight="1" x14ac:dyDescent="0.25">
      <c r="C4657" s="4"/>
      <c r="D4657" s="4"/>
      <c r="E4657" s="5"/>
      <c r="F4657"/>
      <c r="G4657"/>
      <c r="J4657"/>
      <c r="K4657"/>
      <c r="L4657"/>
    </row>
    <row r="4658" spans="3:12" ht="18.75" customHeight="1" x14ac:dyDescent="0.25">
      <c r="C4658" s="4"/>
      <c r="D4658" s="4"/>
      <c r="E4658" s="5"/>
      <c r="F4658"/>
      <c r="G4658"/>
      <c r="J4658"/>
      <c r="K4658"/>
      <c r="L4658"/>
    </row>
    <row r="4659" spans="3:12" ht="18.75" customHeight="1" x14ac:dyDescent="0.25">
      <c r="C4659" s="4"/>
      <c r="D4659" s="4"/>
      <c r="E4659" s="5"/>
      <c r="F4659"/>
      <c r="G4659"/>
      <c r="J4659"/>
      <c r="K4659"/>
      <c r="L4659"/>
    </row>
    <row r="4660" spans="3:12" ht="18.75" customHeight="1" x14ac:dyDescent="0.25">
      <c r="C4660" s="4"/>
      <c r="D4660" s="4"/>
      <c r="E4660" s="5"/>
      <c r="F4660"/>
      <c r="G4660"/>
      <c r="J4660"/>
      <c r="K4660"/>
      <c r="L4660"/>
    </row>
    <row r="4661" spans="3:12" ht="18.75" customHeight="1" x14ac:dyDescent="0.25">
      <c r="C4661" s="4"/>
      <c r="D4661" s="4"/>
      <c r="E4661" s="5"/>
      <c r="F4661"/>
      <c r="G4661"/>
      <c r="J4661"/>
      <c r="K4661"/>
      <c r="L4661"/>
    </row>
    <row r="4662" spans="3:12" ht="18.75" customHeight="1" x14ac:dyDescent="0.25">
      <c r="C4662" s="4"/>
      <c r="D4662" s="4"/>
      <c r="E4662" s="5"/>
      <c r="F4662"/>
      <c r="G4662"/>
      <c r="J4662"/>
      <c r="K4662"/>
      <c r="L4662"/>
    </row>
    <row r="4663" spans="3:12" ht="18.75" customHeight="1" x14ac:dyDescent="0.25">
      <c r="C4663" s="4"/>
      <c r="D4663" s="4"/>
      <c r="E4663" s="5"/>
      <c r="F4663"/>
      <c r="G4663"/>
      <c r="J4663"/>
      <c r="K4663"/>
      <c r="L4663"/>
    </row>
    <row r="4664" spans="3:12" ht="18.75" customHeight="1" x14ac:dyDescent="0.25">
      <c r="C4664" s="4"/>
      <c r="D4664" s="4"/>
      <c r="E4664" s="5"/>
      <c r="F4664"/>
      <c r="G4664"/>
      <c r="J4664"/>
      <c r="K4664"/>
      <c r="L4664"/>
    </row>
    <row r="4665" spans="3:12" ht="18.75" customHeight="1" x14ac:dyDescent="0.25">
      <c r="C4665" s="4"/>
      <c r="D4665" s="4"/>
      <c r="E4665" s="5"/>
      <c r="F4665"/>
      <c r="G4665"/>
      <c r="J4665"/>
      <c r="K4665"/>
      <c r="L4665"/>
    </row>
    <row r="4666" spans="3:12" ht="18.75" customHeight="1" x14ac:dyDescent="0.25">
      <c r="C4666" s="4"/>
      <c r="D4666" s="4"/>
      <c r="E4666" s="5"/>
      <c r="F4666"/>
      <c r="G4666"/>
      <c r="J4666"/>
      <c r="K4666"/>
      <c r="L4666"/>
    </row>
    <row r="4667" spans="3:12" ht="18.75" customHeight="1" x14ac:dyDescent="0.25">
      <c r="C4667" s="4"/>
      <c r="D4667" s="4"/>
      <c r="E4667" s="5"/>
      <c r="F4667"/>
      <c r="G4667"/>
      <c r="J4667"/>
      <c r="K4667"/>
      <c r="L4667"/>
    </row>
    <row r="4668" spans="3:12" ht="18.75" customHeight="1" x14ac:dyDescent="0.25">
      <c r="C4668" s="4"/>
      <c r="D4668" s="4"/>
      <c r="E4668" s="5"/>
      <c r="F4668"/>
      <c r="G4668"/>
      <c r="J4668"/>
      <c r="K4668"/>
      <c r="L4668"/>
    </row>
    <row r="4669" spans="3:12" ht="18.75" customHeight="1" x14ac:dyDescent="0.25">
      <c r="C4669" s="4"/>
      <c r="D4669" s="4"/>
      <c r="E4669" s="5"/>
      <c r="F4669"/>
      <c r="G4669"/>
      <c r="J4669"/>
      <c r="K4669"/>
      <c r="L4669"/>
    </row>
    <row r="4670" spans="3:12" ht="18.75" customHeight="1" x14ac:dyDescent="0.25">
      <c r="C4670" s="4"/>
      <c r="D4670" s="4"/>
      <c r="E4670" s="5"/>
      <c r="F4670"/>
      <c r="G4670"/>
      <c r="J4670"/>
      <c r="K4670"/>
      <c r="L4670"/>
    </row>
    <row r="4671" spans="3:12" ht="18.75" customHeight="1" x14ac:dyDescent="0.25">
      <c r="C4671" s="4"/>
      <c r="D4671" s="4"/>
      <c r="E4671" s="5"/>
      <c r="F4671"/>
      <c r="G4671"/>
      <c r="J4671"/>
      <c r="K4671"/>
      <c r="L4671"/>
    </row>
    <row r="4672" spans="3:12" ht="18.75" customHeight="1" x14ac:dyDescent="0.25">
      <c r="C4672" s="4"/>
      <c r="D4672" s="4"/>
      <c r="E4672" s="5"/>
      <c r="F4672"/>
      <c r="G4672"/>
      <c r="J4672"/>
      <c r="K4672"/>
      <c r="L4672"/>
    </row>
    <row r="4673" spans="3:12" ht="18.75" customHeight="1" x14ac:dyDescent="0.25">
      <c r="C4673" s="4"/>
      <c r="D4673" s="4"/>
      <c r="E4673" s="5"/>
      <c r="F4673"/>
      <c r="G4673"/>
      <c r="J4673"/>
      <c r="K4673"/>
      <c r="L4673"/>
    </row>
    <row r="4674" spans="3:12" ht="18.75" customHeight="1" x14ac:dyDescent="0.25">
      <c r="C4674" s="4"/>
      <c r="D4674" s="4"/>
      <c r="E4674" s="5"/>
      <c r="F4674"/>
      <c r="G4674"/>
      <c r="J4674"/>
      <c r="K4674"/>
      <c r="L4674"/>
    </row>
    <row r="4675" spans="3:12" ht="18.75" customHeight="1" x14ac:dyDescent="0.25">
      <c r="C4675" s="4"/>
      <c r="D4675" s="4"/>
      <c r="E4675" s="5"/>
      <c r="F4675"/>
      <c r="G4675"/>
      <c r="J4675"/>
      <c r="K4675"/>
      <c r="L4675"/>
    </row>
    <row r="4676" spans="3:12" ht="18.75" customHeight="1" x14ac:dyDescent="0.25">
      <c r="C4676" s="4"/>
      <c r="D4676" s="4"/>
      <c r="E4676" s="5"/>
      <c r="F4676"/>
      <c r="G4676"/>
      <c r="J4676"/>
      <c r="K4676"/>
      <c r="L4676"/>
    </row>
    <row r="4677" spans="3:12" ht="18.75" customHeight="1" x14ac:dyDescent="0.25">
      <c r="C4677" s="4"/>
      <c r="D4677" s="4"/>
      <c r="E4677" s="5"/>
      <c r="F4677"/>
      <c r="G4677"/>
      <c r="J4677"/>
      <c r="K4677"/>
      <c r="L4677"/>
    </row>
    <row r="4678" spans="3:12" ht="18.75" customHeight="1" x14ac:dyDescent="0.25">
      <c r="C4678" s="4"/>
      <c r="D4678" s="4"/>
      <c r="E4678" s="5"/>
      <c r="F4678"/>
      <c r="G4678"/>
      <c r="J4678"/>
      <c r="K4678"/>
      <c r="L4678"/>
    </row>
    <row r="4679" spans="3:12" ht="18.75" customHeight="1" x14ac:dyDescent="0.25">
      <c r="C4679" s="4"/>
      <c r="D4679" s="4"/>
      <c r="E4679" s="5"/>
      <c r="F4679"/>
      <c r="G4679"/>
      <c r="J4679"/>
      <c r="K4679"/>
      <c r="L4679"/>
    </row>
    <row r="4680" spans="3:12" ht="18.75" customHeight="1" x14ac:dyDescent="0.25">
      <c r="C4680" s="4"/>
      <c r="D4680" s="4"/>
      <c r="E4680" s="5"/>
      <c r="F4680"/>
      <c r="G4680"/>
      <c r="J4680"/>
      <c r="K4680"/>
      <c r="L4680"/>
    </row>
    <row r="4681" spans="3:12" ht="18.75" customHeight="1" x14ac:dyDescent="0.25">
      <c r="C4681" s="4"/>
      <c r="D4681" s="4"/>
      <c r="E4681" s="5"/>
      <c r="F4681"/>
      <c r="G4681"/>
      <c r="J4681"/>
      <c r="K4681"/>
      <c r="L4681"/>
    </row>
    <row r="4682" spans="3:12" ht="18.75" customHeight="1" x14ac:dyDescent="0.25">
      <c r="C4682" s="4"/>
      <c r="D4682" s="4"/>
      <c r="E4682" s="5"/>
      <c r="F4682"/>
      <c r="G4682"/>
      <c r="J4682"/>
      <c r="K4682"/>
      <c r="L4682"/>
    </row>
    <row r="4683" spans="3:12" ht="18.75" customHeight="1" x14ac:dyDescent="0.25">
      <c r="C4683" s="4"/>
      <c r="D4683" s="4"/>
      <c r="E4683" s="5"/>
      <c r="F4683"/>
      <c r="G4683"/>
      <c r="J4683"/>
      <c r="K4683"/>
      <c r="L4683"/>
    </row>
    <row r="4684" spans="3:12" ht="18.75" customHeight="1" x14ac:dyDescent="0.25">
      <c r="C4684" s="4"/>
      <c r="D4684" s="4"/>
      <c r="E4684" s="5"/>
      <c r="F4684"/>
      <c r="G4684"/>
      <c r="J4684"/>
      <c r="K4684"/>
      <c r="L4684"/>
    </row>
    <row r="4685" spans="3:12" ht="18.75" customHeight="1" x14ac:dyDescent="0.25">
      <c r="C4685" s="4"/>
      <c r="D4685" s="4"/>
      <c r="E4685" s="5"/>
      <c r="F4685"/>
      <c r="G4685"/>
      <c r="J4685"/>
      <c r="K4685"/>
      <c r="L4685"/>
    </row>
    <row r="4686" spans="3:12" ht="18.75" customHeight="1" x14ac:dyDescent="0.25">
      <c r="C4686" s="4"/>
      <c r="D4686" s="4"/>
      <c r="E4686" s="5"/>
      <c r="F4686"/>
      <c r="G4686"/>
      <c r="J4686"/>
      <c r="K4686"/>
      <c r="L4686"/>
    </row>
    <row r="4687" spans="3:12" ht="18.75" customHeight="1" x14ac:dyDescent="0.25">
      <c r="C4687" s="4"/>
      <c r="D4687" s="4"/>
      <c r="E4687" s="5"/>
      <c r="F4687"/>
      <c r="G4687"/>
      <c r="J4687"/>
      <c r="K4687"/>
      <c r="L4687"/>
    </row>
    <row r="4688" spans="3:12" ht="18.75" customHeight="1" x14ac:dyDescent="0.25">
      <c r="C4688" s="4"/>
      <c r="D4688" s="4"/>
      <c r="E4688" s="5"/>
      <c r="F4688"/>
      <c r="G4688"/>
      <c r="J4688"/>
      <c r="K4688"/>
      <c r="L4688"/>
    </row>
    <row r="4689" spans="3:12" ht="18.75" customHeight="1" x14ac:dyDescent="0.25">
      <c r="C4689" s="4"/>
      <c r="D4689" s="4"/>
      <c r="E4689" s="5"/>
      <c r="F4689"/>
      <c r="G4689"/>
      <c r="J4689"/>
      <c r="K4689"/>
      <c r="L4689"/>
    </row>
    <row r="4690" spans="3:12" ht="18.75" customHeight="1" x14ac:dyDescent="0.25">
      <c r="C4690" s="4"/>
      <c r="D4690" s="4"/>
      <c r="E4690" s="5"/>
      <c r="F4690"/>
      <c r="G4690"/>
      <c r="J4690"/>
      <c r="K4690"/>
      <c r="L4690"/>
    </row>
    <row r="4691" spans="3:12" ht="18.75" customHeight="1" x14ac:dyDescent="0.25">
      <c r="C4691" s="4"/>
      <c r="D4691" s="4"/>
      <c r="E4691" s="5"/>
      <c r="F4691"/>
      <c r="G4691"/>
      <c r="J4691"/>
      <c r="K4691"/>
      <c r="L4691"/>
    </row>
    <row r="4692" spans="3:12" ht="18.75" customHeight="1" x14ac:dyDescent="0.25">
      <c r="C4692" s="4"/>
      <c r="D4692" s="4"/>
      <c r="E4692" s="5"/>
      <c r="F4692"/>
      <c r="G4692"/>
      <c r="J4692"/>
      <c r="K4692"/>
      <c r="L4692"/>
    </row>
    <row r="4693" spans="3:12" ht="18.75" customHeight="1" x14ac:dyDescent="0.25">
      <c r="C4693" s="4"/>
      <c r="D4693" s="4"/>
      <c r="E4693" s="5"/>
      <c r="F4693"/>
      <c r="G4693"/>
      <c r="J4693"/>
      <c r="K4693"/>
      <c r="L4693"/>
    </row>
    <row r="4694" spans="3:12" ht="18.75" customHeight="1" x14ac:dyDescent="0.25">
      <c r="C4694" s="4"/>
      <c r="D4694" s="4"/>
      <c r="E4694" s="5"/>
      <c r="F4694"/>
      <c r="G4694"/>
      <c r="J4694"/>
      <c r="K4694"/>
      <c r="L4694"/>
    </row>
    <row r="4695" spans="3:12" ht="18.75" customHeight="1" x14ac:dyDescent="0.25">
      <c r="C4695" s="4"/>
      <c r="D4695" s="4"/>
      <c r="E4695" s="5"/>
      <c r="F4695"/>
      <c r="G4695"/>
      <c r="J4695"/>
      <c r="K4695"/>
      <c r="L4695"/>
    </row>
    <row r="4696" spans="3:12" ht="18.75" customHeight="1" x14ac:dyDescent="0.25">
      <c r="C4696" s="4"/>
      <c r="D4696" s="4"/>
      <c r="E4696" s="5"/>
      <c r="F4696"/>
      <c r="G4696"/>
      <c r="J4696"/>
      <c r="K4696"/>
      <c r="L4696"/>
    </row>
    <row r="4697" spans="3:12" ht="18.75" customHeight="1" x14ac:dyDescent="0.25">
      <c r="C4697" s="4"/>
      <c r="D4697" s="4"/>
      <c r="E4697" s="5"/>
      <c r="F4697"/>
      <c r="G4697"/>
      <c r="J4697"/>
      <c r="K4697"/>
      <c r="L4697"/>
    </row>
    <row r="4698" spans="3:12" ht="18.75" customHeight="1" x14ac:dyDescent="0.25">
      <c r="C4698" s="4"/>
      <c r="D4698" s="4"/>
      <c r="E4698" s="5"/>
      <c r="F4698"/>
      <c r="G4698"/>
      <c r="J4698"/>
      <c r="K4698"/>
      <c r="L4698"/>
    </row>
    <row r="4699" spans="3:12" ht="18.75" customHeight="1" x14ac:dyDescent="0.25">
      <c r="C4699" s="4"/>
      <c r="D4699" s="4"/>
      <c r="E4699" s="5"/>
      <c r="F4699"/>
      <c r="G4699"/>
      <c r="J4699"/>
      <c r="K4699"/>
      <c r="L4699"/>
    </row>
    <row r="4700" spans="3:12" ht="18.75" customHeight="1" x14ac:dyDescent="0.25">
      <c r="C4700" s="4"/>
      <c r="D4700" s="4"/>
      <c r="E4700" s="5"/>
      <c r="F4700"/>
      <c r="G4700"/>
      <c r="J4700"/>
      <c r="K4700"/>
      <c r="L4700"/>
    </row>
    <row r="4701" spans="3:12" ht="18.75" customHeight="1" x14ac:dyDescent="0.25">
      <c r="C4701" s="4"/>
      <c r="D4701" s="4"/>
      <c r="E4701" s="5"/>
      <c r="F4701"/>
      <c r="G4701"/>
      <c r="J4701"/>
      <c r="K4701"/>
      <c r="L4701"/>
    </row>
    <row r="4702" spans="3:12" ht="18.75" customHeight="1" x14ac:dyDescent="0.25">
      <c r="C4702" s="4"/>
      <c r="D4702" s="4"/>
      <c r="E4702" s="5"/>
      <c r="F4702"/>
      <c r="G4702"/>
      <c r="J4702"/>
      <c r="K4702"/>
      <c r="L4702"/>
    </row>
    <row r="4703" spans="3:12" ht="18.75" customHeight="1" x14ac:dyDescent="0.25">
      <c r="C4703" s="4"/>
      <c r="D4703" s="4"/>
      <c r="E4703" s="5"/>
      <c r="F4703"/>
      <c r="G4703"/>
      <c r="J4703"/>
      <c r="K4703"/>
      <c r="L4703"/>
    </row>
    <row r="4704" spans="3:12" ht="18.75" customHeight="1" x14ac:dyDescent="0.25">
      <c r="C4704" s="4"/>
      <c r="D4704" s="4"/>
      <c r="E4704" s="5"/>
      <c r="F4704"/>
      <c r="G4704"/>
      <c r="J4704"/>
      <c r="K4704"/>
      <c r="L4704"/>
    </row>
    <row r="4705" spans="3:12" ht="18.75" customHeight="1" x14ac:dyDescent="0.25">
      <c r="C4705" s="4"/>
      <c r="D4705" s="4"/>
      <c r="E4705" s="5"/>
      <c r="F4705"/>
      <c r="G4705"/>
      <c r="J4705"/>
      <c r="K4705"/>
      <c r="L4705"/>
    </row>
    <row r="4706" spans="3:12" ht="18.75" customHeight="1" x14ac:dyDescent="0.25">
      <c r="C4706" s="4"/>
      <c r="D4706" s="4"/>
      <c r="E4706" s="5"/>
      <c r="F4706"/>
      <c r="G4706"/>
      <c r="J4706"/>
      <c r="K4706"/>
      <c r="L4706"/>
    </row>
    <row r="4707" spans="3:12" ht="18.75" customHeight="1" x14ac:dyDescent="0.25">
      <c r="C4707" s="4"/>
      <c r="D4707" s="4"/>
      <c r="E4707" s="5"/>
      <c r="F4707"/>
      <c r="G4707"/>
      <c r="J4707"/>
      <c r="K4707"/>
      <c r="L4707"/>
    </row>
    <row r="4708" spans="3:12" ht="18.75" customHeight="1" x14ac:dyDescent="0.25">
      <c r="C4708" s="4"/>
      <c r="D4708" s="4"/>
      <c r="E4708" s="5"/>
      <c r="F4708"/>
      <c r="G4708"/>
      <c r="J4708"/>
      <c r="K4708"/>
      <c r="L4708"/>
    </row>
    <row r="4709" spans="3:12" ht="18.75" customHeight="1" x14ac:dyDescent="0.25">
      <c r="C4709" s="4"/>
      <c r="D4709" s="4"/>
      <c r="E4709" s="5"/>
      <c r="F4709"/>
      <c r="G4709"/>
      <c r="J4709"/>
      <c r="K4709"/>
      <c r="L4709"/>
    </row>
    <row r="4710" spans="3:12" ht="18.75" customHeight="1" x14ac:dyDescent="0.25">
      <c r="C4710" s="4"/>
      <c r="D4710" s="4"/>
      <c r="E4710" s="5"/>
      <c r="F4710"/>
      <c r="G4710"/>
      <c r="J4710"/>
      <c r="K4710"/>
      <c r="L4710"/>
    </row>
    <row r="4711" spans="3:12" ht="18.75" customHeight="1" x14ac:dyDescent="0.25">
      <c r="C4711" s="4"/>
      <c r="D4711" s="4"/>
      <c r="E4711" s="5"/>
      <c r="F4711"/>
      <c r="G4711"/>
      <c r="J4711"/>
      <c r="K4711"/>
      <c r="L4711"/>
    </row>
    <row r="4712" spans="3:12" ht="18.75" customHeight="1" x14ac:dyDescent="0.25">
      <c r="C4712" s="4"/>
      <c r="D4712" s="4"/>
      <c r="E4712" s="5"/>
      <c r="F4712"/>
      <c r="G4712"/>
      <c r="J4712"/>
      <c r="K4712"/>
      <c r="L4712"/>
    </row>
    <row r="4713" spans="3:12" ht="18.75" customHeight="1" x14ac:dyDescent="0.25">
      <c r="C4713" s="4"/>
      <c r="D4713" s="4"/>
      <c r="E4713" s="5"/>
      <c r="F4713"/>
      <c r="G4713"/>
      <c r="J4713"/>
      <c r="K4713"/>
      <c r="L4713"/>
    </row>
    <row r="4714" spans="3:12" ht="18.75" customHeight="1" x14ac:dyDescent="0.25">
      <c r="C4714" s="4"/>
      <c r="D4714" s="4"/>
      <c r="E4714" s="5"/>
      <c r="F4714"/>
      <c r="G4714"/>
      <c r="J4714"/>
      <c r="K4714"/>
      <c r="L4714"/>
    </row>
    <row r="4715" spans="3:12" ht="18.75" customHeight="1" x14ac:dyDescent="0.25">
      <c r="C4715" s="4"/>
      <c r="D4715" s="4"/>
      <c r="E4715" s="5"/>
      <c r="F4715"/>
      <c r="G4715"/>
      <c r="J4715"/>
      <c r="K4715"/>
      <c r="L4715"/>
    </row>
    <row r="4716" spans="3:12" ht="18.75" customHeight="1" x14ac:dyDescent="0.25">
      <c r="C4716" s="4"/>
      <c r="D4716" s="4"/>
      <c r="E4716" s="5"/>
      <c r="F4716"/>
      <c r="G4716"/>
      <c r="J4716"/>
      <c r="K4716"/>
      <c r="L4716"/>
    </row>
    <row r="4717" spans="3:12" ht="18.75" customHeight="1" x14ac:dyDescent="0.25">
      <c r="C4717" s="4"/>
      <c r="D4717" s="4"/>
      <c r="E4717" s="5"/>
      <c r="F4717"/>
      <c r="G4717"/>
      <c r="J4717"/>
      <c r="K4717"/>
      <c r="L4717"/>
    </row>
    <row r="4718" spans="3:12" ht="18.75" customHeight="1" x14ac:dyDescent="0.25">
      <c r="C4718" s="4"/>
      <c r="D4718" s="4"/>
      <c r="E4718" s="5"/>
      <c r="F4718"/>
      <c r="G4718"/>
      <c r="J4718"/>
      <c r="K4718"/>
      <c r="L4718"/>
    </row>
    <row r="4719" spans="3:12" ht="18.75" customHeight="1" x14ac:dyDescent="0.25">
      <c r="C4719" s="4"/>
      <c r="D4719" s="4"/>
      <c r="E4719" s="5"/>
      <c r="F4719"/>
      <c r="G4719"/>
      <c r="J4719"/>
      <c r="K4719"/>
      <c r="L4719"/>
    </row>
    <row r="4720" spans="3:12" ht="18.75" customHeight="1" x14ac:dyDescent="0.25">
      <c r="C4720" s="4"/>
      <c r="D4720" s="4"/>
      <c r="E4720" s="5"/>
      <c r="F4720"/>
      <c r="G4720"/>
      <c r="J4720"/>
      <c r="K4720"/>
      <c r="L4720"/>
    </row>
    <row r="4721" spans="3:12" ht="18.75" customHeight="1" x14ac:dyDescent="0.25">
      <c r="C4721" s="4"/>
      <c r="D4721" s="4"/>
      <c r="E4721" s="5"/>
      <c r="F4721"/>
      <c r="G4721"/>
      <c r="J4721"/>
      <c r="K4721"/>
      <c r="L4721"/>
    </row>
    <row r="4722" spans="3:12" ht="18.75" customHeight="1" x14ac:dyDescent="0.25">
      <c r="C4722" s="4"/>
      <c r="D4722" s="4"/>
      <c r="E4722" s="5"/>
      <c r="F4722"/>
      <c r="G4722"/>
      <c r="J4722"/>
      <c r="K4722"/>
      <c r="L4722"/>
    </row>
    <row r="4723" spans="3:12" ht="18.75" customHeight="1" x14ac:dyDescent="0.25">
      <c r="C4723" s="4"/>
      <c r="D4723" s="4"/>
      <c r="E4723" s="5"/>
      <c r="F4723"/>
      <c r="G4723"/>
      <c r="J4723"/>
      <c r="K4723"/>
      <c r="L4723"/>
    </row>
    <row r="4724" spans="3:12" ht="18.75" customHeight="1" x14ac:dyDescent="0.25">
      <c r="C4724" s="4"/>
      <c r="D4724" s="4"/>
      <c r="E4724" s="5"/>
      <c r="F4724"/>
      <c r="G4724"/>
      <c r="J4724"/>
      <c r="K4724"/>
      <c r="L4724"/>
    </row>
    <row r="4725" spans="3:12" ht="18.75" customHeight="1" x14ac:dyDescent="0.25">
      <c r="C4725" s="4"/>
      <c r="D4725" s="4"/>
      <c r="E4725" s="5"/>
      <c r="F4725"/>
      <c r="G4725"/>
      <c r="J4725"/>
      <c r="K4725"/>
      <c r="L4725"/>
    </row>
    <row r="4726" spans="3:12" ht="18.75" customHeight="1" x14ac:dyDescent="0.25">
      <c r="C4726" s="4"/>
      <c r="D4726" s="4"/>
      <c r="E4726" s="5"/>
      <c r="F4726"/>
      <c r="G4726"/>
      <c r="J4726"/>
      <c r="K4726"/>
      <c r="L4726"/>
    </row>
    <row r="4727" spans="3:12" ht="18.75" customHeight="1" x14ac:dyDescent="0.25">
      <c r="C4727" s="4"/>
      <c r="D4727" s="4"/>
      <c r="E4727" s="5"/>
      <c r="F4727"/>
      <c r="G4727"/>
      <c r="J4727"/>
      <c r="K4727"/>
      <c r="L4727"/>
    </row>
    <row r="4728" spans="3:12" ht="18.75" customHeight="1" x14ac:dyDescent="0.25">
      <c r="C4728" s="4"/>
      <c r="D4728" s="4"/>
      <c r="E4728" s="5"/>
      <c r="F4728"/>
      <c r="G4728"/>
      <c r="J4728"/>
      <c r="K4728"/>
      <c r="L4728"/>
    </row>
    <row r="4729" spans="3:12" ht="18.75" customHeight="1" x14ac:dyDescent="0.25">
      <c r="C4729" s="4"/>
      <c r="D4729" s="4"/>
      <c r="E4729" s="5"/>
      <c r="F4729"/>
      <c r="G4729"/>
      <c r="J4729"/>
      <c r="K4729"/>
      <c r="L4729"/>
    </row>
    <row r="4730" spans="3:12" ht="18.75" customHeight="1" x14ac:dyDescent="0.25">
      <c r="C4730" s="4"/>
      <c r="D4730" s="4"/>
      <c r="E4730" s="5"/>
      <c r="F4730"/>
      <c r="G4730"/>
      <c r="J4730"/>
      <c r="K4730"/>
      <c r="L4730"/>
    </row>
    <row r="4731" spans="3:12" ht="18.75" customHeight="1" x14ac:dyDescent="0.25">
      <c r="C4731" s="4"/>
      <c r="D4731" s="4"/>
      <c r="E4731" s="5"/>
      <c r="F4731"/>
      <c r="G4731"/>
      <c r="J4731"/>
      <c r="K4731"/>
      <c r="L4731"/>
    </row>
    <row r="4732" spans="3:12" ht="18.75" customHeight="1" x14ac:dyDescent="0.25">
      <c r="C4732" s="4"/>
      <c r="D4732" s="4"/>
      <c r="E4732" s="5"/>
      <c r="F4732"/>
      <c r="G4732"/>
      <c r="J4732"/>
      <c r="K4732"/>
      <c r="L4732"/>
    </row>
    <row r="4733" spans="3:12" ht="18.75" customHeight="1" x14ac:dyDescent="0.25">
      <c r="C4733" s="4"/>
      <c r="D4733" s="4"/>
      <c r="E4733" s="5"/>
      <c r="F4733"/>
      <c r="G4733"/>
      <c r="J4733"/>
      <c r="K4733"/>
      <c r="L4733"/>
    </row>
    <row r="4734" spans="3:12" ht="18.75" customHeight="1" x14ac:dyDescent="0.25">
      <c r="C4734" s="4"/>
      <c r="D4734" s="4"/>
      <c r="E4734" s="5"/>
      <c r="F4734"/>
      <c r="G4734"/>
      <c r="J4734"/>
      <c r="K4734"/>
      <c r="L4734"/>
    </row>
    <row r="4735" spans="3:12" ht="18.75" customHeight="1" x14ac:dyDescent="0.25">
      <c r="C4735" s="4"/>
      <c r="D4735" s="4"/>
      <c r="E4735" s="5"/>
      <c r="F4735"/>
      <c r="G4735"/>
      <c r="J4735"/>
      <c r="K4735"/>
      <c r="L4735"/>
    </row>
    <row r="4736" spans="3:12" ht="18.75" customHeight="1" x14ac:dyDescent="0.25">
      <c r="C4736" s="4"/>
      <c r="D4736" s="4"/>
      <c r="E4736" s="5"/>
      <c r="F4736"/>
      <c r="G4736"/>
      <c r="J4736"/>
      <c r="K4736"/>
      <c r="L4736"/>
    </row>
    <row r="4737" spans="3:12" ht="18.75" customHeight="1" x14ac:dyDescent="0.25">
      <c r="C4737" s="4"/>
      <c r="D4737" s="4"/>
      <c r="E4737" s="5"/>
      <c r="F4737"/>
      <c r="G4737"/>
      <c r="J4737"/>
      <c r="K4737"/>
      <c r="L4737"/>
    </row>
    <row r="4738" spans="3:12" ht="18.75" customHeight="1" x14ac:dyDescent="0.25">
      <c r="C4738" s="4"/>
      <c r="D4738" s="4"/>
      <c r="E4738" s="5"/>
      <c r="F4738"/>
      <c r="G4738"/>
      <c r="J4738"/>
      <c r="K4738"/>
      <c r="L4738"/>
    </row>
    <row r="4739" spans="3:12" ht="18.75" customHeight="1" x14ac:dyDescent="0.25">
      <c r="C4739" s="4"/>
      <c r="D4739" s="4"/>
      <c r="E4739" s="5"/>
      <c r="F4739"/>
      <c r="G4739"/>
      <c r="J4739"/>
      <c r="K4739"/>
      <c r="L4739"/>
    </row>
    <row r="4740" spans="3:12" ht="18.75" customHeight="1" x14ac:dyDescent="0.25">
      <c r="C4740" s="4"/>
      <c r="D4740" s="4"/>
      <c r="E4740" s="5"/>
      <c r="F4740"/>
      <c r="G4740"/>
      <c r="J4740"/>
      <c r="K4740"/>
      <c r="L4740"/>
    </row>
    <row r="4741" spans="3:12" ht="18.75" customHeight="1" x14ac:dyDescent="0.25">
      <c r="C4741" s="4"/>
      <c r="D4741" s="4"/>
      <c r="E4741" s="5"/>
      <c r="F4741"/>
      <c r="G4741"/>
      <c r="J4741"/>
      <c r="K4741"/>
      <c r="L4741"/>
    </row>
    <row r="4742" spans="3:12" ht="18.75" customHeight="1" x14ac:dyDescent="0.25">
      <c r="C4742" s="4"/>
      <c r="D4742" s="4"/>
      <c r="E4742" s="5"/>
      <c r="F4742"/>
      <c r="G4742"/>
      <c r="J4742"/>
      <c r="K4742"/>
      <c r="L4742"/>
    </row>
    <row r="4743" spans="3:12" ht="18.75" customHeight="1" x14ac:dyDescent="0.25">
      <c r="C4743" s="4"/>
      <c r="D4743" s="4"/>
      <c r="E4743" s="5"/>
      <c r="F4743"/>
      <c r="G4743"/>
      <c r="J4743"/>
      <c r="K4743"/>
      <c r="L4743"/>
    </row>
    <row r="4744" spans="3:12" ht="18.75" customHeight="1" x14ac:dyDescent="0.25">
      <c r="C4744" s="4"/>
      <c r="D4744" s="4"/>
      <c r="E4744" s="5"/>
      <c r="F4744"/>
      <c r="G4744"/>
      <c r="J4744"/>
      <c r="K4744"/>
      <c r="L4744"/>
    </row>
    <row r="4745" spans="3:12" ht="18.75" customHeight="1" x14ac:dyDescent="0.25">
      <c r="C4745" s="4"/>
      <c r="D4745" s="4"/>
      <c r="E4745" s="5"/>
      <c r="F4745"/>
      <c r="G4745"/>
      <c r="J4745"/>
      <c r="K4745"/>
      <c r="L4745"/>
    </row>
    <row r="4746" spans="3:12" ht="18.75" customHeight="1" x14ac:dyDescent="0.25">
      <c r="C4746" s="4"/>
      <c r="D4746" s="4"/>
      <c r="E4746" s="5"/>
      <c r="F4746"/>
      <c r="G4746"/>
      <c r="J4746"/>
      <c r="K4746"/>
      <c r="L4746"/>
    </row>
    <row r="4747" spans="3:12" ht="18.75" customHeight="1" x14ac:dyDescent="0.25">
      <c r="C4747" s="4"/>
      <c r="D4747" s="4"/>
      <c r="E4747" s="5"/>
      <c r="F4747"/>
      <c r="G4747"/>
      <c r="J4747"/>
      <c r="K4747"/>
      <c r="L4747"/>
    </row>
    <row r="4748" spans="3:12" ht="18.75" customHeight="1" x14ac:dyDescent="0.25">
      <c r="C4748" s="4"/>
      <c r="D4748" s="4"/>
      <c r="E4748" s="5"/>
      <c r="F4748"/>
      <c r="G4748"/>
      <c r="J4748"/>
      <c r="K4748"/>
      <c r="L4748"/>
    </row>
    <row r="4749" spans="3:12" ht="18.75" customHeight="1" x14ac:dyDescent="0.25">
      <c r="C4749" s="4"/>
      <c r="D4749" s="4"/>
      <c r="E4749" s="5"/>
      <c r="F4749"/>
      <c r="G4749"/>
      <c r="J4749"/>
      <c r="K4749"/>
      <c r="L4749"/>
    </row>
    <row r="4750" spans="3:12" ht="18.75" customHeight="1" x14ac:dyDescent="0.25">
      <c r="C4750" s="4"/>
      <c r="D4750" s="4"/>
      <c r="E4750" s="5"/>
      <c r="F4750"/>
      <c r="G4750"/>
      <c r="J4750"/>
      <c r="K4750"/>
      <c r="L4750"/>
    </row>
    <row r="4751" spans="3:12" ht="18.75" customHeight="1" x14ac:dyDescent="0.25">
      <c r="C4751" s="4"/>
      <c r="D4751" s="4"/>
      <c r="E4751" s="5"/>
      <c r="F4751"/>
      <c r="G4751"/>
      <c r="J4751"/>
      <c r="K4751"/>
      <c r="L4751"/>
    </row>
    <row r="4752" spans="3:12" ht="18.75" customHeight="1" x14ac:dyDescent="0.25">
      <c r="C4752" s="4"/>
      <c r="D4752" s="4"/>
      <c r="E4752" s="5"/>
      <c r="F4752"/>
      <c r="G4752"/>
      <c r="J4752"/>
      <c r="K4752"/>
      <c r="L4752"/>
    </row>
    <row r="4753" spans="3:12" ht="18.75" customHeight="1" x14ac:dyDescent="0.25">
      <c r="C4753" s="4"/>
      <c r="D4753" s="4"/>
      <c r="E4753" s="5"/>
      <c r="F4753"/>
      <c r="G4753"/>
      <c r="J4753"/>
      <c r="K4753"/>
      <c r="L4753"/>
    </row>
    <row r="4754" spans="3:12" ht="18.75" customHeight="1" x14ac:dyDescent="0.25">
      <c r="C4754" s="4"/>
      <c r="D4754" s="4"/>
      <c r="E4754" s="5"/>
      <c r="F4754"/>
      <c r="G4754"/>
      <c r="J4754"/>
      <c r="K4754"/>
      <c r="L4754"/>
    </row>
    <row r="4755" spans="3:12" ht="18.75" customHeight="1" x14ac:dyDescent="0.25">
      <c r="C4755" s="4"/>
      <c r="D4755" s="4"/>
      <c r="E4755" s="5"/>
      <c r="F4755"/>
      <c r="G4755"/>
      <c r="J4755"/>
      <c r="K4755"/>
      <c r="L4755"/>
    </row>
    <row r="4756" spans="3:12" ht="18.75" customHeight="1" x14ac:dyDescent="0.25">
      <c r="C4756" s="4"/>
      <c r="D4756" s="4"/>
      <c r="E4756" s="5"/>
      <c r="F4756"/>
      <c r="G4756"/>
      <c r="J4756"/>
      <c r="K4756"/>
      <c r="L4756"/>
    </row>
    <row r="4757" spans="3:12" ht="18.75" customHeight="1" x14ac:dyDescent="0.25">
      <c r="C4757" s="4"/>
      <c r="D4757" s="4"/>
      <c r="E4757" s="5"/>
      <c r="F4757"/>
      <c r="G4757"/>
      <c r="J4757"/>
      <c r="K4757"/>
      <c r="L4757"/>
    </row>
    <row r="4758" spans="3:12" ht="18.75" customHeight="1" x14ac:dyDescent="0.25">
      <c r="C4758" s="4"/>
      <c r="D4758" s="4"/>
      <c r="E4758" s="5"/>
      <c r="F4758"/>
      <c r="G4758"/>
      <c r="J4758"/>
      <c r="K4758"/>
      <c r="L4758"/>
    </row>
    <row r="4759" spans="3:12" ht="18.75" customHeight="1" x14ac:dyDescent="0.25">
      <c r="C4759" s="4"/>
      <c r="D4759" s="4"/>
      <c r="E4759" s="5"/>
      <c r="F4759"/>
      <c r="G4759"/>
      <c r="J4759"/>
      <c r="K4759"/>
      <c r="L4759"/>
    </row>
    <row r="4760" spans="3:12" ht="18.75" customHeight="1" x14ac:dyDescent="0.25">
      <c r="C4760" s="4"/>
      <c r="D4760" s="4"/>
      <c r="E4760" s="5"/>
      <c r="F4760"/>
      <c r="G4760"/>
      <c r="J4760"/>
      <c r="K4760"/>
      <c r="L4760"/>
    </row>
    <row r="4761" spans="3:12" ht="18.75" customHeight="1" x14ac:dyDescent="0.25">
      <c r="C4761" s="4"/>
      <c r="D4761" s="4"/>
      <c r="E4761" s="5"/>
      <c r="F4761"/>
      <c r="G4761"/>
      <c r="J4761"/>
      <c r="K4761"/>
      <c r="L4761"/>
    </row>
    <row r="4762" spans="3:12" ht="18.75" customHeight="1" x14ac:dyDescent="0.25">
      <c r="C4762" s="4"/>
      <c r="D4762" s="4"/>
      <c r="E4762" s="5"/>
      <c r="F4762"/>
      <c r="G4762"/>
      <c r="J4762"/>
      <c r="K4762"/>
      <c r="L4762"/>
    </row>
    <row r="4763" spans="3:12" ht="18.75" customHeight="1" x14ac:dyDescent="0.25">
      <c r="C4763" s="4"/>
      <c r="D4763" s="4"/>
      <c r="E4763" s="5"/>
      <c r="F4763"/>
      <c r="G4763"/>
      <c r="J4763"/>
      <c r="K4763"/>
      <c r="L4763"/>
    </row>
    <row r="4764" spans="3:12" ht="18.75" customHeight="1" x14ac:dyDescent="0.25">
      <c r="C4764" s="4"/>
      <c r="D4764" s="4"/>
      <c r="E4764" s="5"/>
      <c r="F4764"/>
      <c r="G4764"/>
      <c r="J4764"/>
      <c r="K4764"/>
      <c r="L4764"/>
    </row>
    <row r="4765" spans="3:12" ht="18.75" customHeight="1" x14ac:dyDescent="0.25">
      <c r="C4765" s="4"/>
      <c r="D4765" s="4"/>
      <c r="E4765" s="5"/>
      <c r="F4765"/>
      <c r="G4765"/>
      <c r="J4765"/>
      <c r="K4765"/>
      <c r="L4765"/>
    </row>
    <row r="4766" spans="3:12" ht="18.75" customHeight="1" x14ac:dyDescent="0.25">
      <c r="C4766" s="4"/>
      <c r="D4766" s="4"/>
      <c r="E4766" s="5"/>
      <c r="F4766"/>
      <c r="G4766"/>
      <c r="J4766"/>
      <c r="K4766"/>
      <c r="L4766"/>
    </row>
    <row r="4767" spans="3:12" ht="18.75" customHeight="1" x14ac:dyDescent="0.25">
      <c r="C4767" s="4"/>
      <c r="D4767" s="4"/>
      <c r="E4767" s="5"/>
      <c r="F4767"/>
      <c r="G4767"/>
      <c r="J4767"/>
      <c r="K4767"/>
      <c r="L4767"/>
    </row>
    <row r="4768" spans="3:12" ht="18.75" customHeight="1" x14ac:dyDescent="0.25">
      <c r="C4768" s="4"/>
      <c r="D4768" s="4"/>
      <c r="E4768" s="5"/>
      <c r="F4768"/>
      <c r="G4768"/>
      <c r="J4768"/>
      <c r="K4768"/>
      <c r="L4768"/>
    </row>
    <row r="4769" spans="3:12" ht="18.75" customHeight="1" x14ac:dyDescent="0.25">
      <c r="C4769" s="4"/>
      <c r="D4769" s="4"/>
      <c r="E4769" s="5"/>
      <c r="F4769"/>
      <c r="G4769"/>
      <c r="J4769"/>
      <c r="K4769"/>
      <c r="L4769"/>
    </row>
    <row r="4770" spans="3:12" ht="18.75" customHeight="1" x14ac:dyDescent="0.25">
      <c r="C4770" s="4"/>
      <c r="D4770" s="4"/>
      <c r="E4770" s="5"/>
      <c r="F4770"/>
      <c r="G4770"/>
      <c r="J4770"/>
      <c r="K4770"/>
      <c r="L4770"/>
    </row>
    <row r="4771" spans="3:12" ht="18.75" customHeight="1" x14ac:dyDescent="0.25">
      <c r="C4771" s="4"/>
      <c r="D4771" s="4"/>
      <c r="E4771" s="5"/>
      <c r="F4771"/>
      <c r="G4771"/>
      <c r="J4771"/>
      <c r="K4771"/>
      <c r="L4771"/>
    </row>
    <row r="4772" spans="3:12" ht="18.75" customHeight="1" x14ac:dyDescent="0.25">
      <c r="C4772" s="4"/>
      <c r="D4772" s="4"/>
      <c r="E4772" s="5"/>
      <c r="F4772"/>
      <c r="G4772"/>
      <c r="J4772"/>
      <c r="K4772"/>
      <c r="L4772"/>
    </row>
    <row r="4773" spans="3:12" ht="18.75" customHeight="1" x14ac:dyDescent="0.25">
      <c r="C4773" s="4"/>
      <c r="D4773" s="4"/>
      <c r="E4773" s="5"/>
      <c r="F4773"/>
      <c r="G4773"/>
      <c r="J4773"/>
      <c r="K4773"/>
      <c r="L4773"/>
    </row>
    <row r="4774" spans="3:12" ht="18.75" customHeight="1" x14ac:dyDescent="0.25">
      <c r="C4774" s="4"/>
      <c r="D4774" s="4"/>
      <c r="E4774" s="5"/>
      <c r="F4774"/>
      <c r="G4774"/>
      <c r="J4774"/>
      <c r="K4774"/>
      <c r="L4774"/>
    </row>
    <row r="4775" spans="3:12" ht="18.75" customHeight="1" x14ac:dyDescent="0.25">
      <c r="C4775" s="4"/>
      <c r="D4775" s="4"/>
      <c r="E4775" s="5"/>
      <c r="F4775"/>
      <c r="G4775"/>
      <c r="J4775"/>
      <c r="K4775"/>
      <c r="L4775"/>
    </row>
    <row r="4776" spans="3:12" ht="18.75" customHeight="1" x14ac:dyDescent="0.25">
      <c r="C4776" s="4"/>
      <c r="D4776" s="4"/>
      <c r="E4776" s="5"/>
      <c r="F4776"/>
      <c r="G4776"/>
      <c r="J4776"/>
      <c r="K4776"/>
      <c r="L4776"/>
    </row>
    <row r="4777" spans="3:12" ht="18.75" customHeight="1" x14ac:dyDescent="0.25">
      <c r="C4777" s="4"/>
      <c r="D4777" s="4"/>
      <c r="E4777" s="5"/>
      <c r="F4777"/>
      <c r="G4777"/>
      <c r="J4777"/>
      <c r="K4777"/>
      <c r="L4777"/>
    </row>
    <row r="4778" spans="3:12" ht="18.75" customHeight="1" x14ac:dyDescent="0.25">
      <c r="C4778" s="4"/>
      <c r="D4778" s="4"/>
      <c r="E4778" s="5"/>
      <c r="F4778"/>
      <c r="G4778"/>
      <c r="J4778"/>
      <c r="K4778"/>
      <c r="L4778"/>
    </row>
    <row r="4779" spans="3:12" ht="18.75" customHeight="1" x14ac:dyDescent="0.25">
      <c r="C4779" s="4"/>
      <c r="D4779" s="4"/>
      <c r="E4779" s="5"/>
      <c r="F4779"/>
      <c r="G4779"/>
      <c r="J4779"/>
      <c r="K4779"/>
      <c r="L4779"/>
    </row>
    <row r="4780" spans="3:12" ht="18.75" customHeight="1" x14ac:dyDescent="0.25">
      <c r="C4780" s="4"/>
      <c r="D4780" s="4"/>
      <c r="E4780" s="5"/>
      <c r="F4780"/>
      <c r="G4780"/>
      <c r="J4780"/>
      <c r="K4780"/>
      <c r="L4780"/>
    </row>
    <row r="4781" spans="3:12" ht="18.75" customHeight="1" x14ac:dyDescent="0.25">
      <c r="C4781" s="4"/>
      <c r="D4781" s="4"/>
      <c r="E4781" s="5"/>
      <c r="F4781"/>
      <c r="G4781"/>
      <c r="J4781"/>
      <c r="K4781"/>
      <c r="L4781"/>
    </row>
    <row r="4782" spans="3:12" ht="18.75" customHeight="1" x14ac:dyDescent="0.25">
      <c r="C4782" s="4"/>
      <c r="D4782" s="4"/>
      <c r="E4782" s="5"/>
      <c r="F4782"/>
      <c r="G4782"/>
      <c r="J4782"/>
      <c r="K4782"/>
      <c r="L4782"/>
    </row>
    <row r="4783" spans="3:12" ht="18.75" customHeight="1" x14ac:dyDescent="0.25">
      <c r="C4783" s="4"/>
      <c r="D4783" s="4"/>
      <c r="E4783" s="5"/>
      <c r="F4783"/>
      <c r="G4783"/>
      <c r="J4783"/>
      <c r="K4783"/>
      <c r="L4783"/>
    </row>
    <row r="4784" spans="3:12" ht="18.75" customHeight="1" x14ac:dyDescent="0.25">
      <c r="C4784" s="4"/>
      <c r="D4784" s="4"/>
      <c r="E4784" s="5"/>
      <c r="F4784"/>
      <c r="G4784"/>
      <c r="J4784"/>
      <c r="K4784"/>
      <c r="L4784"/>
    </row>
    <row r="4785" spans="3:12" ht="18.75" customHeight="1" x14ac:dyDescent="0.25">
      <c r="C4785" s="4"/>
      <c r="D4785" s="4"/>
      <c r="E4785" s="5"/>
      <c r="F4785"/>
      <c r="G4785"/>
      <c r="J4785"/>
      <c r="K4785"/>
      <c r="L4785"/>
    </row>
    <row r="4786" spans="3:12" ht="18.75" customHeight="1" x14ac:dyDescent="0.25">
      <c r="C4786" s="4"/>
      <c r="D4786" s="4"/>
      <c r="E4786" s="5"/>
      <c r="F4786"/>
      <c r="G4786"/>
      <c r="J4786"/>
      <c r="K4786"/>
      <c r="L4786"/>
    </row>
    <row r="4787" spans="3:12" ht="18.75" customHeight="1" x14ac:dyDescent="0.25">
      <c r="C4787" s="4"/>
      <c r="D4787" s="4"/>
      <c r="E4787" s="5"/>
      <c r="F4787"/>
      <c r="G4787"/>
      <c r="J4787"/>
      <c r="K4787"/>
      <c r="L4787"/>
    </row>
    <row r="4788" spans="3:12" ht="18.75" customHeight="1" x14ac:dyDescent="0.25">
      <c r="C4788" s="4"/>
      <c r="D4788" s="4"/>
      <c r="E4788" s="5"/>
      <c r="F4788"/>
      <c r="G4788"/>
      <c r="J4788"/>
      <c r="K4788"/>
      <c r="L4788"/>
    </row>
    <row r="4789" spans="3:12" ht="18.75" customHeight="1" x14ac:dyDescent="0.25">
      <c r="C4789" s="4"/>
      <c r="D4789" s="4"/>
      <c r="E4789" s="5"/>
      <c r="F4789"/>
      <c r="G4789"/>
      <c r="J4789"/>
      <c r="K4789"/>
      <c r="L4789"/>
    </row>
    <row r="4790" spans="3:12" ht="18.75" customHeight="1" x14ac:dyDescent="0.25">
      <c r="C4790" s="4"/>
      <c r="D4790" s="4"/>
      <c r="E4790" s="5"/>
      <c r="F4790"/>
      <c r="G4790"/>
      <c r="J4790"/>
      <c r="K4790"/>
      <c r="L4790"/>
    </row>
    <row r="4791" spans="3:12" ht="18.75" customHeight="1" x14ac:dyDescent="0.25">
      <c r="C4791" s="4"/>
      <c r="D4791" s="4"/>
      <c r="E4791" s="5"/>
      <c r="F4791"/>
      <c r="G4791"/>
      <c r="J4791"/>
      <c r="K4791"/>
      <c r="L4791"/>
    </row>
    <row r="4792" spans="3:12" ht="18.75" customHeight="1" x14ac:dyDescent="0.25">
      <c r="C4792" s="4"/>
      <c r="D4792" s="4"/>
      <c r="E4792" s="5"/>
      <c r="F4792"/>
      <c r="G4792"/>
      <c r="J4792"/>
      <c r="K4792"/>
      <c r="L4792"/>
    </row>
    <row r="4793" spans="3:12" ht="18.75" customHeight="1" x14ac:dyDescent="0.25">
      <c r="C4793" s="4"/>
      <c r="D4793" s="4"/>
      <c r="E4793" s="5"/>
      <c r="F4793"/>
      <c r="G4793"/>
      <c r="J4793"/>
      <c r="K4793"/>
      <c r="L4793"/>
    </row>
    <row r="4794" spans="3:12" ht="18.75" customHeight="1" x14ac:dyDescent="0.25">
      <c r="C4794" s="4"/>
      <c r="D4794" s="4"/>
      <c r="E4794" s="5"/>
      <c r="F4794"/>
      <c r="G4794"/>
      <c r="J4794"/>
      <c r="K4794"/>
      <c r="L4794"/>
    </row>
    <row r="4795" spans="3:12" ht="18.75" customHeight="1" x14ac:dyDescent="0.25">
      <c r="C4795" s="4"/>
      <c r="D4795" s="4"/>
      <c r="E4795" s="5"/>
      <c r="F4795"/>
      <c r="G4795"/>
      <c r="J4795"/>
      <c r="K4795"/>
      <c r="L4795"/>
    </row>
    <row r="4796" spans="3:12" ht="18.75" customHeight="1" x14ac:dyDescent="0.25">
      <c r="C4796" s="4"/>
      <c r="D4796" s="4"/>
      <c r="E4796" s="5"/>
      <c r="F4796"/>
      <c r="G4796"/>
      <c r="J4796"/>
      <c r="K4796"/>
      <c r="L4796"/>
    </row>
    <row r="4797" spans="3:12" ht="18.75" customHeight="1" x14ac:dyDescent="0.25">
      <c r="C4797" s="4"/>
      <c r="D4797" s="4"/>
      <c r="E4797" s="5"/>
      <c r="F4797"/>
      <c r="G4797"/>
      <c r="J4797"/>
      <c r="K4797"/>
      <c r="L4797"/>
    </row>
    <row r="4798" spans="3:12" ht="18.75" customHeight="1" x14ac:dyDescent="0.25">
      <c r="C4798" s="4"/>
      <c r="D4798" s="4"/>
      <c r="E4798" s="5"/>
      <c r="F4798"/>
      <c r="G4798"/>
      <c r="J4798"/>
      <c r="K4798"/>
      <c r="L4798"/>
    </row>
    <row r="4799" spans="3:12" ht="18.75" customHeight="1" x14ac:dyDescent="0.25">
      <c r="C4799" s="4"/>
      <c r="D4799" s="4"/>
      <c r="E4799" s="5"/>
      <c r="F4799"/>
      <c r="G4799"/>
      <c r="J4799"/>
      <c r="K4799"/>
      <c r="L4799"/>
    </row>
    <row r="4800" spans="3:12" ht="18.75" customHeight="1" x14ac:dyDescent="0.25">
      <c r="C4800" s="4"/>
      <c r="D4800" s="4"/>
      <c r="E4800" s="5"/>
      <c r="F4800"/>
      <c r="G4800"/>
      <c r="J4800"/>
      <c r="K4800"/>
      <c r="L4800"/>
    </row>
    <row r="4801" spans="3:12" ht="18.75" customHeight="1" x14ac:dyDescent="0.25">
      <c r="C4801" s="4"/>
      <c r="D4801" s="4"/>
      <c r="E4801" s="5"/>
      <c r="F4801"/>
      <c r="G4801"/>
      <c r="J4801"/>
      <c r="K4801"/>
      <c r="L4801"/>
    </row>
    <row r="4802" spans="3:12" ht="18.75" customHeight="1" x14ac:dyDescent="0.25">
      <c r="C4802" s="4"/>
      <c r="D4802" s="4"/>
      <c r="E4802" s="5"/>
      <c r="F4802"/>
      <c r="G4802"/>
      <c r="J4802"/>
      <c r="K4802"/>
      <c r="L4802"/>
    </row>
    <row r="4803" spans="3:12" ht="18.75" customHeight="1" x14ac:dyDescent="0.25">
      <c r="C4803" s="4"/>
      <c r="D4803" s="4"/>
      <c r="E4803" s="5"/>
      <c r="F4803"/>
      <c r="G4803"/>
      <c r="J4803"/>
      <c r="K4803"/>
      <c r="L4803"/>
    </row>
    <row r="4804" spans="3:12" ht="18.75" customHeight="1" x14ac:dyDescent="0.25">
      <c r="C4804" s="4"/>
      <c r="D4804" s="4"/>
      <c r="E4804" s="5"/>
      <c r="F4804"/>
      <c r="G4804"/>
      <c r="J4804"/>
      <c r="K4804"/>
      <c r="L4804"/>
    </row>
    <row r="4805" spans="3:12" ht="18.75" customHeight="1" x14ac:dyDescent="0.25">
      <c r="C4805" s="4"/>
      <c r="D4805" s="4"/>
      <c r="E4805" s="5"/>
      <c r="F4805"/>
      <c r="G4805"/>
      <c r="J4805"/>
      <c r="K4805"/>
      <c r="L4805"/>
    </row>
    <row r="4806" spans="3:12" ht="18.75" customHeight="1" x14ac:dyDescent="0.25">
      <c r="C4806" s="4"/>
      <c r="D4806" s="4"/>
      <c r="E4806" s="5"/>
      <c r="F4806"/>
      <c r="G4806"/>
      <c r="J4806"/>
      <c r="K4806"/>
      <c r="L4806"/>
    </row>
    <row r="4807" spans="3:12" ht="18.75" customHeight="1" x14ac:dyDescent="0.25">
      <c r="C4807" s="4"/>
      <c r="D4807" s="4"/>
      <c r="E4807" s="5"/>
      <c r="F4807"/>
      <c r="G4807"/>
      <c r="J4807"/>
      <c r="K4807"/>
      <c r="L4807"/>
    </row>
    <row r="4808" spans="3:12" ht="18.75" customHeight="1" x14ac:dyDescent="0.25">
      <c r="C4808" s="4"/>
      <c r="D4808" s="4"/>
      <c r="E4808" s="5"/>
      <c r="F4808"/>
      <c r="G4808"/>
      <c r="J4808"/>
      <c r="K4808"/>
      <c r="L4808"/>
    </row>
    <row r="4809" spans="3:12" ht="18.75" customHeight="1" x14ac:dyDescent="0.25">
      <c r="C4809" s="4"/>
      <c r="D4809" s="4"/>
      <c r="E4809" s="5"/>
      <c r="F4809"/>
      <c r="G4809"/>
      <c r="J4809"/>
      <c r="K4809"/>
      <c r="L4809"/>
    </row>
    <row r="4810" spans="3:12" ht="18.75" customHeight="1" x14ac:dyDescent="0.25">
      <c r="C4810" s="4"/>
      <c r="D4810" s="4"/>
      <c r="E4810" s="5"/>
      <c r="F4810"/>
      <c r="G4810"/>
      <c r="J4810"/>
      <c r="K4810"/>
      <c r="L4810"/>
    </row>
    <row r="4811" spans="3:12" ht="18.75" customHeight="1" x14ac:dyDescent="0.25">
      <c r="C4811" s="4"/>
      <c r="D4811" s="4"/>
      <c r="E4811" s="5"/>
      <c r="F4811"/>
      <c r="G4811"/>
      <c r="J4811"/>
      <c r="K4811"/>
      <c r="L4811"/>
    </row>
    <row r="4812" spans="3:12" ht="18.75" customHeight="1" x14ac:dyDescent="0.25">
      <c r="C4812" s="4"/>
      <c r="D4812" s="4"/>
      <c r="E4812" s="5"/>
      <c r="F4812"/>
      <c r="G4812"/>
      <c r="J4812"/>
      <c r="K4812"/>
      <c r="L4812"/>
    </row>
    <row r="4813" spans="3:12" ht="18.75" customHeight="1" x14ac:dyDescent="0.25">
      <c r="C4813" s="4"/>
      <c r="D4813" s="4"/>
      <c r="E4813" s="5"/>
      <c r="F4813"/>
      <c r="G4813"/>
      <c r="J4813"/>
      <c r="K4813"/>
      <c r="L4813"/>
    </row>
    <row r="4814" spans="3:12" ht="18.75" customHeight="1" x14ac:dyDescent="0.25">
      <c r="C4814" s="4"/>
      <c r="D4814" s="4"/>
      <c r="E4814" s="5"/>
      <c r="F4814"/>
      <c r="G4814"/>
      <c r="J4814"/>
      <c r="K4814"/>
      <c r="L4814"/>
    </row>
    <row r="4815" spans="3:12" ht="18.75" customHeight="1" x14ac:dyDescent="0.25">
      <c r="C4815" s="4"/>
      <c r="D4815" s="4"/>
      <c r="E4815" s="5"/>
      <c r="F4815"/>
      <c r="G4815"/>
      <c r="J4815"/>
      <c r="K4815"/>
      <c r="L4815"/>
    </row>
    <row r="4816" spans="3:12" ht="18.75" customHeight="1" x14ac:dyDescent="0.25">
      <c r="C4816" s="4"/>
      <c r="D4816" s="4"/>
      <c r="E4816" s="5"/>
      <c r="F4816"/>
      <c r="G4816"/>
      <c r="J4816"/>
      <c r="K4816"/>
      <c r="L4816"/>
    </row>
    <row r="4817" spans="3:12" ht="18.75" customHeight="1" x14ac:dyDescent="0.25">
      <c r="C4817" s="4"/>
      <c r="D4817" s="4"/>
      <c r="E4817" s="5"/>
      <c r="F4817"/>
      <c r="G4817"/>
      <c r="J4817"/>
      <c r="K4817"/>
      <c r="L4817"/>
    </row>
    <row r="4818" spans="3:12" ht="18.75" customHeight="1" x14ac:dyDescent="0.25">
      <c r="C4818" s="4"/>
      <c r="D4818" s="4"/>
      <c r="E4818" s="5"/>
      <c r="F4818"/>
      <c r="G4818"/>
      <c r="J4818"/>
      <c r="K4818"/>
      <c r="L4818"/>
    </row>
    <row r="4819" spans="3:12" ht="18.75" customHeight="1" x14ac:dyDescent="0.25">
      <c r="C4819" s="4"/>
      <c r="D4819" s="4"/>
      <c r="E4819" s="5"/>
      <c r="F4819"/>
      <c r="G4819"/>
      <c r="J4819"/>
      <c r="K4819"/>
      <c r="L4819"/>
    </row>
    <row r="4820" spans="3:12" ht="18.75" customHeight="1" x14ac:dyDescent="0.25">
      <c r="C4820" s="4"/>
      <c r="D4820" s="4"/>
      <c r="E4820" s="5"/>
      <c r="F4820"/>
      <c r="G4820"/>
      <c r="J4820"/>
      <c r="K4820"/>
      <c r="L4820"/>
    </row>
    <row r="4821" spans="3:12" ht="18.75" customHeight="1" x14ac:dyDescent="0.25">
      <c r="C4821" s="4"/>
      <c r="D4821" s="4"/>
      <c r="E4821" s="5"/>
      <c r="F4821"/>
      <c r="G4821"/>
      <c r="J4821"/>
      <c r="K4821"/>
      <c r="L4821"/>
    </row>
    <row r="4822" spans="3:12" ht="18.75" customHeight="1" x14ac:dyDescent="0.25">
      <c r="C4822" s="4"/>
      <c r="D4822" s="4"/>
      <c r="E4822" s="5"/>
      <c r="F4822"/>
      <c r="G4822"/>
      <c r="J4822"/>
      <c r="K4822"/>
      <c r="L4822"/>
    </row>
    <row r="4823" spans="3:12" ht="18.75" customHeight="1" x14ac:dyDescent="0.25">
      <c r="C4823" s="4"/>
      <c r="D4823" s="4"/>
      <c r="E4823" s="5"/>
      <c r="F4823"/>
      <c r="G4823"/>
      <c r="J4823"/>
      <c r="K4823"/>
      <c r="L4823"/>
    </row>
    <row r="4824" spans="3:12" ht="18.75" customHeight="1" x14ac:dyDescent="0.25">
      <c r="C4824" s="4"/>
      <c r="D4824" s="4"/>
      <c r="E4824" s="5"/>
      <c r="F4824"/>
      <c r="G4824"/>
      <c r="J4824"/>
      <c r="K4824"/>
      <c r="L4824"/>
    </row>
    <row r="4825" spans="3:12" ht="18.75" customHeight="1" x14ac:dyDescent="0.25">
      <c r="C4825" s="4"/>
      <c r="D4825" s="4"/>
      <c r="E4825" s="5"/>
      <c r="F4825"/>
      <c r="G4825"/>
      <c r="J4825"/>
      <c r="K4825"/>
      <c r="L4825"/>
    </row>
    <row r="4826" spans="3:12" ht="18.75" customHeight="1" x14ac:dyDescent="0.25">
      <c r="C4826" s="4"/>
      <c r="D4826" s="4"/>
      <c r="E4826" s="5"/>
      <c r="F4826"/>
      <c r="G4826"/>
      <c r="J4826"/>
      <c r="K4826"/>
      <c r="L4826"/>
    </row>
    <row r="4827" spans="3:12" ht="18.75" customHeight="1" x14ac:dyDescent="0.25">
      <c r="C4827" s="4"/>
      <c r="D4827" s="4"/>
      <c r="E4827" s="5"/>
      <c r="F4827"/>
      <c r="G4827"/>
      <c r="J4827"/>
      <c r="K4827"/>
      <c r="L4827"/>
    </row>
    <row r="4828" spans="3:12" ht="18.75" customHeight="1" x14ac:dyDescent="0.25">
      <c r="C4828" s="4"/>
      <c r="D4828" s="4"/>
      <c r="E4828" s="5"/>
      <c r="F4828"/>
      <c r="G4828"/>
      <c r="J4828"/>
      <c r="K4828"/>
      <c r="L4828"/>
    </row>
    <row r="4829" spans="3:12" ht="18.75" customHeight="1" x14ac:dyDescent="0.25">
      <c r="C4829" s="4"/>
      <c r="D4829" s="4"/>
      <c r="E4829" s="5"/>
      <c r="F4829"/>
      <c r="G4829"/>
      <c r="J4829"/>
      <c r="K4829"/>
      <c r="L4829"/>
    </row>
    <row r="4830" spans="3:12" ht="18.75" customHeight="1" x14ac:dyDescent="0.25">
      <c r="C4830" s="4"/>
      <c r="D4830" s="4"/>
      <c r="E4830" s="5"/>
      <c r="F4830"/>
      <c r="G4830"/>
      <c r="J4830"/>
      <c r="K4830"/>
      <c r="L4830"/>
    </row>
    <row r="4831" spans="3:12" ht="18.75" customHeight="1" x14ac:dyDescent="0.25">
      <c r="C4831" s="4"/>
      <c r="D4831" s="4"/>
      <c r="E4831" s="5"/>
      <c r="F4831"/>
      <c r="G4831"/>
      <c r="J4831"/>
      <c r="K4831"/>
      <c r="L4831"/>
    </row>
    <row r="4832" spans="3:12" ht="18.75" customHeight="1" x14ac:dyDescent="0.25">
      <c r="C4832" s="4"/>
      <c r="D4832" s="4"/>
      <c r="E4832" s="5"/>
      <c r="F4832"/>
      <c r="G4832"/>
      <c r="J4832"/>
      <c r="K4832"/>
      <c r="L4832"/>
    </row>
    <row r="4833" spans="3:12" ht="18.75" customHeight="1" x14ac:dyDescent="0.25">
      <c r="C4833" s="4"/>
      <c r="D4833" s="4"/>
      <c r="E4833" s="5"/>
      <c r="F4833"/>
      <c r="G4833"/>
      <c r="J4833"/>
      <c r="K4833"/>
      <c r="L4833"/>
    </row>
    <row r="4834" spans="3:12" ht="18.75" customHeight="1" x14ac:dyDescent="0.25">
      <c r="C4834" s="4"/>
      <c r="D4834" s="4"/>
      <c r="E4834" s="5"/>
      <c r="F4834"/>
      <c r="G4834"/>
      <c r="J4834"/>
      <c r="K4834"/>
      <c r="L4834"/>
    </row>
    <row r="4835" spans="3:12" ht="18.75" customHeight="1" x14ac:dyDescent="0.25">
      <c r="C4835" s="4"/>
      <c r="D4835" s="4"/>
      <c r="E4835" s="5"/>
      <c r="F4835"/>
      <c r="G4835"/>
      <c r="J4835"/>
      <c r="K4835"/>
      <c r="L4835"/>
    </row>
    <row r="4836" spans="3:12" ht="18.75" customHeight="1" x14ac:dyDescent="0.25">
      <c r="C4836" s="4"/>
      <c r="D4836" s="4"/>
      <c r="E4836" s="5"/>
      <c r="F4836"/>
      <c r="G4836"/>
      <c r="J4836"/>
      <c r="K4836"/>
      <c r="L4836"/>
    </row>
    <row r="4837" spans="3:12" ht="18.75" customHeight="1" x14ac:dyDescent="0.25">
      <c r="C4837" s="4"/>
      <c r="D4837" s="4"/>
      <c r="E4837" s="5"/>
      <c r="F4837"/>
      <c r="G4837"/>
      <c r="J4837"/>
      <c r="K4837"/>
      <c r="L4837"/>
    </row>
    <row r="4838" spans="3:12" ht="18.75" customHeight="1" x14ac:dyDescent="0.25">
      <c r="C4838" s="4"/>
      <c r="D4838" s="4"/>
      <c r="E4838" s="5"/>
      <c r="F4838"/>
      <c r="G4838"/>
      <c r="J4838"/>
      <c r="K4838"/>
      <c r="L4838"/>
    </row>
    <row r="4839" spans="3:12" ht="18.75" customHeight="1" x14ac:dyDescent="0.25">
      <c r="C4839" s="4"/>
      <c r="D4839" s="4"/>
      <c r="E4839" s="5"/>
      <c r="F4839"/>
      <c r="G4839"/>
      <c r="J4839"/>
      <c r="K4839"/>
      <c r="L4839"/>
    </row>
    <row r="4840" spans="3:12" ht="18.75" customHeight="1" x14ac:dyDescent="0.25">
      <c r="C4840" s="4"/>
      <c r="D4840" s="4"/>
      <c r="E4840" s="5"/>
      <c r="F4840"/>
      <c r="G4840"/>
      <c r="J4840"/>
      <c r="K4840"/>
      <c r="L4840"/>
    </row>
    <row r="4841" spans="3:12" ht="18.75" customHeight="1" x14ac:dyDescent="0.25">
      <c r="C4841" s="4"/>
      <c r="D4841" s="4"/>
      <c r="E4841" s="5"/>
      <c r="F4841"/>
      <c r="G4841"/>
      <c r="J4841"/>
      <c r="K4841"/>
      <c r="L4841"/>
    </row>
    <row r="4842" spans="3:12" ht="18.75" customHeight="1" x14ac:dyDescent="0.25">
      <c r="C4842" s="4"/>
      <c r="D4842" s="4"/>
      <c r="E4842" s="5"/>
      <c r="F4842"/>
      <c r="G4842"/>
      <c r="J4842"/>
      <c r="K4842"/>
      <c r="L4842"/>
    </row>
    <row r="4843" spans="3:12" ht="18.75" customHeight="1" x14ac:dyDescent="0.25">
      <c r="C4843" s="4"/>
      <c r="D4843" s="4"/>
      <c r="E4843" s="5"/>
      <c r="F4843"/>
      <c r="G4843"/>
      <c r="J4843"/>
      <c r="K4843"/>
      <c r="L4843"/>
    </row>
    <row r="4844" spans="3:12" ht="18.75" customHeight="1" x14ac:dyDescent="0.25">
      <c r="C4844" s="4"/>
      <c r="D4844" s="4"/>
      <c r="E4844" s="5"/>
      <c r="F4844"/>
      <c r="G4844"/>
      <c r="J4844"/>
      <c r="K4844"/>
      <c r="L4844"/>
    </row>
    <row r="4845" spans="3:12" ht="18.75" customHeight="1" x14ac:dyDescent="0.25">
      <c r="C4845" s="4"/>
      <c r="D4845" s="4"/>
      <c r="E4845" s="5"/>
      <c r="F4845"/>
      <c r="G4845"/>
      <c r="J4845"/>
      <c r="K4845"/>
      <c r="L4845"/>
    </row>
    <row r="4846" spans="3:12" ht="18.75" customHeight="1" x14ac:dyDescent="0.25">
      <c r="C4846" s="4"/>
      <c r="D4846" s="4"/>
      <c r="E4846" s="5"/>
      <c r="F4846"/>
      <c r="G4846"/>
      <c r="J4846"/>
      <c r="K4846"/>
      <c r="L4846"/>
    </row>
    <row r="4847" spans="3:12" ht="18.75" customHeight="1" x14ac:dyDescent="0.25">
      <c r="C4847" s="4"/>
      <c r="D4847" s="4"/>
      <c r="E4847" s="5"/>
      <c r="F4847"/>
      <c r="G4847"/>
      <c r="J4847"/>
      <c r="K4847"/>
      <c r="L4847"/>
    </row>
    <row r="4848" spans="3:12" ht="18.75" customHeight="1" x14ac:dyDescent="0.25">
      <c r="C4848" s="4"/>
      <c r="D4848" s="4"/>
      <c r="E4848" s="5"/>
      <c r="F4848"/>
      <c r="G4848"/>
      <c r="J4848"/>
      <c r="K4848"/>
      <c r="L4848"/>
    </row>
    <row r="4849" spans="3:12" ht="18.75" customHeight="1" x14ac:dyDescent="0.25">
      <c r="C4849" s="4"/>
      <c r="D4849" s="4"/>
      <c r="E4849" s="5"/>
      <c r="F4849"/>
      <c r="G4849"/>
      <c r="J4849"/>
      <c r="K4849"/>
      <c r="L4849"/>
    </row>
    <row r="4850" spans="3:12" ht="18.75" customHeight="1" x14ac:dyDescent="0.25">
      <c r="C4850" s="4"/>
      <c r="D4850" s="4"/>
      <c r="E4850" s="5"/>
      <c r="F4850"/>
      <c r="G4850"/>
      <c r="J4850"/>
      <c r="K4850"/>
      <c r="L4850"/>
    </row>
    <row r="4851" spans="3:12" ht="18.75" customHeight="1" x14ac:dyDescent="0.25">
      <c r="C4851" s="4"/>
      <c r="D4851" s="4"/>
      <c r="E4851" s="5"/>
      <c r="F4851"/>
      <c r="G4851"/>
      <c r="J4851"/>
      <c r="K4851"/>
      <c r="L4851"/>
    </row>
    <row r="4852" spans="3:12" ht="18.75" customHeight="1" x14ac:dyDescent="0.25">
      <c r="C4852" s="4"/>
      <c r="D4852" s="4"/>
      <c r="E4852" s="5"/>
      <c r="F4852"/>
      <c r="G4852"/>
      <c r="J4852"/>
      <c r="K4852"/>
      <c r="L4852"/>
    </row>
    <row r="4853" spans="3:12" ht="18.75" customHeight="1" x14ac:dyDescent="0.25">
      <c r="C4853" s="4"/>
      <c r="D4853" s="4"/>
      <c r="E4853" s="5"/>
      <c r="F4853"/>
      <c r="G4853"/>
      <c r="J4853"/>
      <c r="K4853"/>
      <c r="L4853"/>
    </row>
    <row r="4854" spans="3:12" ht="18.75" customHeight="1" x14ac:dyDescent="0.25">
      <c r="C4854" s="4"/>
      <c r="D4854" s="4"/>
      <c r="E4854" s="5"/>
      <c r="F4854"/>
      <c r="G4854"/>
      <c r="J4854"/>
      <c r="K4854"/>
      <c r="L4854"/>
    </row>
    <row r="4855" spans="3:12" ht="18.75" customHeight="1" x14ac:dyDescent="0.25">
      <c r="C4855" s="4"/>
      <c r="D4855" s="4"/>
      <c r="E4855" s="5"/>
      <c r="F4855"/>
      <c r="G4855"/>
      <c r="J4855"/>
      <c r="K4855"/>
      <c r="L4855"/>
    </row>
    <row r="4856" spans="3:12" ht="18.75" customHeight="1" x14ac:dyDescent="0.25">
      <c r="C4856" s="4"/>
      <c r="D4856" s="4"/>
      <c r="E4856" s="5"/>
      <c r="F4856"/>
      <c r="G4856"/>
      <c r="J4856"/>
      <c r="K4856"/>
      <c r="L4856"/>
    </row>
    <row r="4857" spans="3:12" ht="18.75" customHeight="1" x14ac:dyDescent="0.25">
      <c r="C4857" s="4"/>
      <c r="D4857" s="4"/>
      <c r="E4857" s="5"/>
      <c r="F4857"/>
      <c r="G4857"/>
      <c r="J4857"/>
      <c r="K4857"/>
      <c r="L4857"/>
    </row>
    <row r="4858" spans="3:12" ht="18.75" customHeight="1" x14ac:dyDescent="0.25">
      <c r="C4858" s="4"/>
      <c r="D4858" s="4"/>
      <c r="E4858" s="5"/>
      <c r="F4858"/>
      <c r="G4858"/>
      <c r="J4858"/>
      <c r="K4858"/>
      <c r="L4858"/>
    </row>
    <row r="4859" spans="3:12" ht="18.75" customHeight="1" x14ac:dyDescent="0.25">
      <c r="C4859" s="4"/>
      <c r="D4859" s="4"/>
      <c r="E4859" s="5"/>
      <c r="F4859"/>
      <c r="G4859"/>
      <c r="J4859"/>
      <c r="K4859"/>
      <c r="L4859"/>
    </row>
    <row r="4860" spans="3:12" ht="18.75" customHeight="1" x14ac:dyDescent="0.25">
      <c r="C4860" s="4"/>
      <c r="D4860" s="4"/>
      <c r="E4860" s="5"/>
      <c r="F4860"/>
      <c r="G4860"/>
      <c r="J4860"/>
      <c r="K4860"/>
      <c r="L4860"/>
    </row>
    <row r="4861" spans="3:12" ht="18.75" customHeight="1" x14ac:dyDescent="0.25">
      <c r="C4861" s="4"/>
      <c r="D4861" s="4"/>
      <c r="E4861" s="5"/>
      <c r="F4861"/>
      <c r="G4861"/>
      <c r="J4861"/>
      <c r="K4861"/>
      <c r="L4861"/>
    </row>
    <row r="4862" spans="3:12" ht="18.75" customHeight="1" x14ac:dyDescent="0.25">
      <c r="C4862" s="4"/>
      <c r="D4862" s="4"/>
      <c r="E4862" s="5"/>
      <c r="F4862"/>
      <c r="G4862"/>
      <c r="J4862"/>
      <c r="K4862"/>
      <c r="L4862"/>
    </row>
    <row r="4863" spans="3:12" ht="18.75" customHeight="1" x14ac:dyDescent="0.25">
      <c r="C4863" s="4"/>
      <c r="D4863" s="4"/>
      <c r="E4863" s="5"/>
      <c r="F4863"/>
      <c r="G4863"/>
      <c r="J4863"/>
      <c r="K4863"/>
      <c r="L4863"/>
    </row>
    <row r="4864" spans="3:12" ht="18.75" customHeight="1" x14ac:dyDescent="0.25">
      <c r="C4864" s="4"/>
      <c r="D4864" s="4"/>
      <c r="E4864" s="5"/>
      <c r="F4864"/>
      <c r="G4864"/>
      <c r="J4864"/>
      <c r="K4864"/>
      <c r="L4864"/>
    </row>
    <row r="4865" spans="3:12" ht="18.75" customHeight="1" x14ac:dyDescent="0.25">
      <c r="C4865" s="4"/>
      <c r="D4865" s="4"/>
      <c r="E4865" s="5"/>
      <c r="F4865"/>
      <c r="G4865"/>
      <c r="J4865"/>
      <c r="K4865"/>
      <c r="L4865"/>
    </row>
    <row r="4866" spans="3:12" ht="18.75" customHeight="1" x14ac:dyDescent="0.25">
      <c r="C4866" s="4"/>
      <c r="D4866" s="4"/>
      <c r="E4866" s="5"/>
      <c r="F4866"/>
      <c r="G4866"/>
      <c r="J4866"/>
      <c r="K4866"/>
      <c r="L4866"/>
    </row>
    <row r="4867" spans="3:12" ht="18.75" customHeight="1" x14ac:dyDescent="0.25">
      <c r="C4867" s="4"/>
      <c r="D4867" s="4"/>
      <c r="E4867" s="5"/>
      <c r="F4867"/>
      <c r="G4867"/>
      <c r="J4867"/>
      <c r="K4867"/>
      <c r="L4867"/>
    </row>
    <row r="4868" spans="3:12" ht="18.75" customHeight="1" x14ac:dyDescent="0.25">
      <c r="C4868" s="4"/>
      <c r="D4868" s="4"/>
      <c r="E4868" s="5"/>
      <c r="F4868"/>
      <c r="G4868"/>
      <c r="J4868"/>
      <c r="K4868"/>
      <c r="L4868"/>
    </row>
    <row r="4869" spans="3:12" ht="18.75" customHeight="1" x14ac:dyDescent="0.25">
      <c r="C4869" s="4"/>
      <c r="D4869" s="4"/>
      <c r="E4869" s="5"/>
      <c r="F4869"/>
      <c r="G4869"/>
      <c r="J4869"/>
      <c r="K4869"/>
      <c r="L4869"/>
    </row>
    <row r="4870" spans="3:12" ht="18.75" customHeight="1" x14ac:dyDescent="0.25">
      <c r="C4870" s="4"/>
      <c r="D4870" s="4"/>
      <c r="E4870" s="5"/>
      <c r="F4870"/>
      <c r="G4870"/>
      <c r="J4870"/>
      <c r="K4870"/>
      <c r="L4870"/>
    </row>
    <row r="4871" spans="3:12" ht="18.75" customHeight="1" x14ac:dyDescent="0.25">
      <c r="C4871" s="4"/>
      <c r="D4871" s="4"/>
      <c r="E4871" s="5"/>
      <c r="F4871"/>
      <c r="G4871"/>
      <c r="J4871"/>
      <c r="K4871"/>
      <c r="L4871"/>
    </row>
    <row r="4872" spans="3:12" ht="18.75" customHeight="1" x14ac:dyDescent="0.25">
      <c r="C4872" s="4"/>
      <c r="D4872" s="4"/>
      <c r="E4872" s="5"/>
      <c r="F4872"/>
      <c r="G4872"/>
      <c r="J4872"/>
      <c r="K4872"/>
      <c r="L4872"/>
    </row>
    <row r="4873" spans="3:12" ht="18.75" customHeight="1" x14ac:dyDescent="0.25">
      <c r="C4873" s="4"/>
      <c r="D4873" s="4"/>
      <c r="E4873" s="5"/>
      <c r="F4873"/>
      <c r="G4873"/>
      <c r="J4873"/>
      <c r="K4873"/>
      <c r="L4873"/>
    </row>
    <row r="4874" spans="3:12" ht="18.75" customHeight="1" x14ac:dyDescent="0.25">
      <c r="C4874" s="4"/>
      <c r="D4874" s="4"/>
      <c r="E4874" s="5"/>
      <c r="F4874"/>
      <c r="G4874"/>
      <c r="J4874"/>
      <c r="K4874"/>
      <c r="L4874"/>
    </row>
    <row r="4875" spans="3:12" ht="18.75" customHeight="1" x14ac:dyDescent="0.25">
      <c r="C4875" s="4"/>
      <c r="D4875" s="4"/>
      <c r="E4875" s="5"/>
      <c r="F4875"/>
      <c r="G4875"/>
      <c r="J4875"/>
      <c r="K4875"/>
      <c r="L4875"/>
    </row>
    <row r="4876" spans="3:12" ht="18.75" customHeight="1" x14ac:dyDescent="0.25">
      <c r="C4876" s="4"/>
      <c r="D4876" s="4"/>
      <c r="E4876" s="5"/>
      <c r="F4876"/>
      <c r="G4876"/>
      <c r="J4876"/>
      <c r="K4876"/>
      <c r="L4876"/>
    </row>
    <row r="4877" spans="3:12" ht="18.75" customHeight="1" x14ac:dyDescent="0.25">
      <c r="C4877" s="4"/>
      <c r="D4877" s="4"/>
      <c r="E4877" s="5"/>
      <c r="F4877"/>
      <c r="G4877"/>
      <c r="J4877"/>
      <c r="K4877"/>
      <c r="L4877"/>
    </row>
    <row r="4878" spans="3:12" ht="18.75" customHeight="1" x14ac:dyDescent="0.25">
      <c r="C4878" s="4"/>
      <c r="D4878" s="4"/>
      <c r="E4878" s="5"/>
      <c r="F4878"/>
      <c r="G4878"/>
      <c r="J4878"/>
      <c r="K4878"/>
      <c r="L4878"/>
    </row>
    <row r="4879" spans="3:12" ht="18.75" customHeight="1" x14ac:dyDescent="0.25">
      <c r="C4879" s="4"/>
      <c r="D4879" s="4"/>
      <c r="E4879" s="5"/>
      <c r="F4879"/>
      <c r="G4879"/>
      <c r="J4879"/>
      <c r="K4879"/>
      <c r="L4879"/>
    </row>
    <row r="4880" spans="3:12" ht="18.75" customHeight="1" x14ac:dyDescent="0.25">
      <c r="C4880" s="4"/>
      <c r="D4880" s="4"/>
      <c r="E4880" s="5"/>
      <c r="F4880"/>
      <c r="G4880"/>
      <c r="J4880"/>
      <c r="K4880"/>
      <c r="L4880"/>
    </row>
    <row r="4881" spans="3:12" ht="18.75" customHeight="1" x14ac:dyDescent="0.25">
      <c r="C4881" s="4"/>
      <c r="D4881" s="4"/>
      <c r="E4881" s="5"/>
      <c r="F4881"/>
      <c r="G4881"/>
      <c r="J4881"/>
      <c r="K4881"/>
      <c r="L4881"/>
    </row>
    <row r="4882" spans="3:12" ht="18.75" customHeight="1" x14ac:dyDescent="0.25">
      <c r="C4882" s="4"/>
      <c r="D4882" s="4"/>
      <c r="E4882" s="5"/>
      <c r="F4882"/>
      <c r="G4882"/>
      <c r="J4882"/>
      <c r="K4882"/>
      <c r="L4882"/>
    </row>
    <row r="4883" spans="3:12" ht="18.75" customHeight="1" x14ac:dyDescent="0.25">
      <c r="C4883" s="4"/>
      <c r="D4883" s="4"/>
      <c r="E4883" s="5"/>
      <c r="F4883"/>
      <c r="G4883"/>
      <c r="J4883"/>
      <c r="K4883"/>
      <c r="L4883"/>
    </row>
    <row r="4884" spans="3:12" ht="18.75" customHeight="1" x14ac:dyDescent="0.25">
      <c r="C4884" s="4"/>
      <c r="D4884" s="4"/>
      <c r="E4884" s="5"/>
      <c r="F4884"/>
      <c r="G4884"/>
      <c r="J4884"/>
      <c r="K4884"/>
      <c r="L4884"/>
    </row>
    <row r="4885" spans="3:12" ht="18.75" customHeight="1" x14ac:dyDescent="0.25">
      <c r="C4885" s="4"/>
      <c r="D4885" s="4"/>
      <c r="E4885" s="5"/>
      <c r="F4885"/>
      <c r="G4885"/>
      <c r="J4885"/>
      <c r="K4885"/>
      <c r="L4885"/>
    </row>
    <row r="4886" spans="3:12" ht="18.75" customHeight="1" x14ac:dyDescent="0.25">
      <c r="C4886" s="4"/>
      <c r="D4886" s="4"/>
      <c r="E4886" s="5"/>
      <c r="F4886"/>
      <c r="G4886"/>
      <c r="J4886"/>
      <c r="K4886"/>
      <c r="L4886"/>
    </row>
    <row r="4887" spans="3:12" ht="18.75" customHeight="1" x14ac:dyDescent="0.25">
      <c r="C4887" s="4"/>
      <c r="D4887" s="4"/>
      <c r="E4887" s="5"/>
      <c r="F4887"/>
      <c r="G4887"/>
      <c r="J4887"/>
      <c r="K4887"/>
      <c r="L4887"/>
    </row>
    <row r="4888" spans="3:12" ht="18.75" customHeight="1" x14ac:dyDescent="0.25">
      <c r="C4888" s="4"/>
      <c r="D4888" s="4"/>
      <c r="E4888" s="5"/>
      <c r="F4888"/>
      <c r="G4888"/>
      <c r="J4888"/>
      <c r="K4888"/>
      <c r="L4888"/>
    </row>
    <row r="4889" spans="3:12" ht="18.75" customHeight="1" x14ac:dyDescent="0.25">
      <c r="C4889" s="4"/>
      <c r="D4889" s="4"/>
      <c r="E4889" s="5"/>
      <c r="F4889"/>
      <c r="G4889"/>
      <c r="J4889"/>
      <c r="K4889"/>
      <c r="L4889"/>
    </row>
    <row r="4890" spans="3:12" ht="18.75" customHeight="1" x14ac:dyDescent="0.25">
      <c r="C4890" s="4"/>
      <c r="D4890" s="4"/>
      <c r="E4890" s="5"/>
      <c r="F4890"/>
      <c r="G4890"/>
      <c r="J4890"/>
      <c r="K4890"/>
      <c r="L4890"/>
    </row>
    <row r="4891" spans="3:12" ht="18.75" customHeight="1" x14ac:dyDescent="0.25">
      <c r="C4891" s="4"/>
      <c r="D4891" s="4"/>
      <c r="E4891" s="5"/>
      <c r="F4891"/>
      <c r="G4891"/>
      <c r="J4891"/>
      <c r="K4891"/>
      <c r="L4891"/>
    </row>
    <row r="4892" spans="3:12" ht="18.75" customHeight="1" x14ac:dyDescent="0.25">
      <c r="C4892" s="4"/>
      <c r="D4892" s="4"/>
      <c r="E4892" s="5"/>
      <c r="F4892"/>
      <c r="G4892"/>
      <c r="J4892"/>
      <c r="K4892"/>
      <c r="L4892"/>
    </row>
    <row r="4893" spans="3:12" ht="18.75" customHeight="1" x14ac:dyDescent="0.25">
      <c r="C4893" s="4"/>
      <c r="D4893" s="4"/>
      <c r="E4893" s="5"/>
      <c r="F4893"/>
      <c r="G4893"/>
      <c r="J4893"/>
      <c r="K4893"/>
      <c r="L4893"/>
    </row>
    <row r="4894" spans="3:12" ht="18.75" customHeight="1" x14ac:dyDescent="0.25">
      <c r="C4894" s="4"/>
      <c r="D4894" s="4"/>
      <c r="E4894" s="5"/>
      <c r="F4894"/>
      <c r="G4894"/>
      <c r="J4894"/>
      <c r="K4894"/>
      <c r="L4894"/>
    </row>
    <row r="4895" spans="3:12" ht="18.75" customHeight="1" x14ac:dyDescent="0.25">
      <c r="C4895" s="4"/>
      <c r="D4895" s="4"/>
      <c r="E4895" s="5"/>
      <c r="F4895"/>
      <c r="G4895"/>
      <c r="J4895"/>
      <c r="K4895"/>
      <c r="L4895"/>
    </row>
    <row r="4896" spans="3:12" ht="18.75" customHeight="1" x14ac:dyDescent="0.25">
      <c r="C4896" s="4"/>
      <c r="D4896" s="4"/>
      <c r="E4896" s="5"/>
      <c r="F4896"/>
      <c r="G4896"/>
      <c r="J4896"/>
      <c r="K4896"/>
      <c r="L4896"/>
    </row>
    <row r="4897" spans="3:12" ht="18.75" customHeight="1" x14ac:dyDescent="0.25">
      <c r="C4897" s="4"/>
      <c r="D4897" s="4"/>
      <c r="E4897" s="5"/>
      <c r="F4897"/>
      <c r="G4897"/>
      <c r="J4897"/>
      <c r="K4897"/>
      <c r="L4897"/>
    </row>
    <row r="4898" spans="3:12" ht="18.75" customHeight="1" x14ac:dyDescent="0.25">
      <c r="C4898" s="4"/>
      <c r="D4898" s="4"/>
      <c r="E4898" s="5"/>
      <c r="F4898"/>
      <c r="G4898"/>
      <c r="J4898"/>
      <c r="K4898"/>
      <c r="L4898"/>
    </row>
    <row r="4899" spans="3:12" ht="18.75" customHeight="1" x14ac:dyDescent="0.25">
      <c r="C4899" s="4"/>
      <c r="D4899" s="4"/>
      <c r="E4899" s="5"/>
      <c r="F4899"/>
      <c r="G4899"/>
      <c r="J4899"/>
      <c r="K4899"/>
      <c r="L4899"/>
    </row>
    <row r="4900" spans="3:12" ht="18.75" customHeight="1" x14ac:dyDescent="0.25">
      <c r="C4900" s="4"/>
      <c r="D4900" s="4"/>
      <c r="E4900" s="5"/>
      <c r="F4900"/>
      <c r="G4900"/>
      <c r="J4900"/>
      <c r="K4900"/>
      <c r="L4900"/>
    </row>
    <row r="4901" spans="3:12" ht="18.75" customHeight="1" x14ac:dyDescent="0.25">
      <c r="C4901" s="4"/>
      <c r="D4901" s="4"/>
      <c r="E4901" s="5"/>
      <c r="F4901"/>
      <c r="G4901"/>
      <c r="J4901"/>
      <c r="K4901"/>
      <c r="L4901"/>
    </row>
    <row r="4902" spans="3:12" ht="18.75" customHeight="1" x14ac:dyDescent="0.25">
      <c r="C4902" s="4"/>
      <c r="D4902" s="4"/>
      <c r="E4902" s="5"/>
      <c r="F4902"/>
      <c r="G4902"/>
      <c r="J4902"/>
      <c r="K4902"/>
      <c r="L4902"/>
    </row>
    <row r="4903" spans="3:12" ht="18.75" customHeight="1" x14ac:dyDescent="0.25">
      <c r="C4903" s="4"/>
      <c r="D4903" s="4"/>
      <c r="E4903" s="5"/>
      <c r="F4903"/>
      <c r="G4903"/>
      <c r="J4903"/>
      <c r="K4903"/>
      <c r="L4903"/>
    </row>
    <row r="4904" spans="3:12" ht="18.75" customHeight="1" x14ac:dyDescent="0.25">
      <c r="C4904" s="4"/>
      <c r="D4904" s="4"/>
      <c r="E4904" s="5"/>
      <c r="F4904"/>
      <c r="G4904"/>
      <c r="J4904"/>
      <c r="K4904"/>
      <c r="L4904"/>
    </row>
    <row r="4905" spans="3:12" ht="18.75" customHeight="1" x14ac:dyDescent="0.25">
      <c r="C4905" s="4"/>
      <c r="D4905" s="4"/>
      <c r="E4905" s="5"/>
      <c r="F4905"/>
      <c r="G4905"/>
      <c r="J4905"/>
      <c r="K4905"/>
      <c r="L4905"/>
    </row>
    <row r="4906" spans="3:12" ht="18.75" customHeight="1" x14ac:dyDescent="0.25">
      <c r="C4906" s="4"/>
      <c r="D4906" s="4"/>
      <c r="E4906" s="5"/>
      <c r="F4906"/>
      <c r="G4906"/>
      <c r="J4906"/>
      <c r="K4906"/>
      <c r="L4906"/>
    </row>
    <row r="4907" spans="3:12" ht="18.75" customHeight="1" x14ac:dyDescent="0.25">
      <c r="C4907" s="4"/>
      <c r="D4907" s="4"/>
      <c r="E4907" s="5"/>
      <c r="F4907"/>
      <c r="G4907"/>
      <c r="J4907"/>
      <c r="K4907"/>
      <c r="L4907"/>
    </row>
    <row r="4908" spans="3:12" ht="18.75" customHeight="1" x14ac:dyDescent="0.25">
      <c r="C4908" s="4"/>
      <c r="D4908" s="4"/>
      <c r="E4908" s="5"/>
      <c r="F4908"/>
      <c r="G4908"/>
      <c r="J4908"/>
      <c r="K4908"/>
      <c r="L4908"/>
    </row>
    <row r="4909" spans="3:12" ht="18.75" customHeight="1" x14ac:dyDescent="0.25">
      <c r="C4909" s="4"/>
      <c r="D4909" s="4"/>
      <c r="E4909" s="5"/>
      <c r="F4909"/>
      <c r="G4909"/>
      <c r="J4909"/>
      <c r="K4909"/>
      <c r="L4909"/>
    </row>
    <row r="4910" spans="3:12" ht="18.75" customHeight="1" x14ac:dyDescent="0.25">
      <c r="C4910" s="4"/>
      <c r="D4910" s="4"/>
      <c r="E4910" s="5"/>
      <c r="F4910"/>
      <c r="G4910"/>
      <c r="J4910"/>
      <c r="K4910"/>
      <c r="L4910"/>
    </row>
    <row r="4911" spans="3:12" ht="18.75" customHeight="1" x14ac:dyDescent="0.25">
      <c r="C4911" s="4"/>
      <c r="D4911" s="4"/>
      <c r="E4911" s="5"/>
      <c r="F4911"/>
      <c r="G4911"/>
      <c r="J4911"/>
      <c r="K4911"/>
      <c r="L4911"/>
    </row>
    <row r="4912" spans="3:12" ht="18.75" customHeight="1" x14ac:dyDescent="0.25">
      <c r="C4912" s="4"/>
      <c r="D4912" s="4"/>
      <c r="E4912" s="5"/>
      <c r="F4912"/>
      <c r="G4912"/>
      <c r="J4912"/>
      <c r="K4912"/>
      <c r="L4912"/>
    </row>
    <row r="4913" spans="3:12" ht="18.75" customHeight="1" x14ac:dyDescent="0.25">
      <c r="C4913" s="4"/>
      <c r="D4913" s="4"/>
      <c r="E4913" s="5"/>
      <c r="F4913"/>
      <c r="G4913"/>
      <c r="J4913"/>
      <c r="K4913"/>
      <c r="L4913"/>
    </row>
    <row r="4914" spans="3:12" ht="18.75" customHeight="1" x14ac:dyDescent="0.25">
      <c r="C4914" s="4"/>
      <c r="D4914" s="4"/>
      <c r="E4914" s="5"/>
      <c r="F4914"/>
      <c r="G4914"/>
      <c r="J4914"/>
      <c r="K4914"/>
      <c r="L4914"/>
    </row>
    <row r="4915" spans="3:12" ht="18.75" customHeight="1" x14ac:dyDescent="0.25">
      <c r="C4915" s="4"/>
      <c r="D4915" s="4"/>
      <c r="E4915" s="5"/>
      <c r="F4915"/>
      <c r="G4915"/>
      <c r="J4915"/>
      <c r="K4915"/>
      <c r="L4915"/>
    </row>
    <row r="4916" spans="3:12" ht="18.75" customHeight="1" x14ac:dyDescent="0.25">
      <c r="C4916" s="4"/>
      <c r="D4916" s="4"/>
      <c r="E4916" s="5"/>
      <c r="F4916"/>
      <c r="G4916"/>
      <c r="J4916"/>
      <c r="K4916"/>
      <c r="L4916"/>
    </row>
    <row r="4917" spans="3:12" ht="18.75" customHeight="1" x14ac:dyDescent="0.25">
      <c r="C4917" s="4"/>
      <c r="D4917" s="4"/>
      <c r="E4917" s="5"/>
      <c r="F4917"/>
      <c r="G4917"/>
      <c r="J4917"/>
      <c r="K4917"/>
      <c r="L4917"/>
    </row>
    <row r="4918" spans="3:12" ht="18.75" customHeight="1" x14ac:dyDescent="0.25">
      <c r="C4918" s="4"/>
      <c r="D4918" s="4"/>
      <c r="E4918" s="5"/>
      <c r="F4918"/>
      <c r="G4918"/>
      <c r="J4918"/>
      <c r="K4918"/>
      <c r="L4918"/>
    </row>
    <row r="4919" spans="3:12" ht="18.75" customHeight="1" x14ac:dyDescent="0.25">
      <c r="C4919" s="4"/>
      <c r="D4919" s="4"/>
      <c r="E4919" s="5"/>
      <c r="F4919"/>
      <c r="G4919"/>
      <c r="J4919"/>
      <c r="K4919"/>
      <c r="L4919"/>
    </row>
    <row r="4920" spans="3:12" ht="18.75" customHeight="1" x14ac:dyDescent="0.25">
      <c r="C4920" s="4"/>
      <c r="D4920" s="4"/>
      <c r="E4920" s="5"/>
      <c r="F4920"/>
      <c r="G4920"/>
      <c r="J4920"/>
      <c r="K4920"/>
      <c r="L4920"/>
    </row>
    <row r="4921" spans="3:12" ht="18.75" customHeight="1" x14ac:dyDescent="0.25">
      <c r="C4921" s="4"/>
      <c r="D4921" s="4"/>
      <c r="E4921" s="5"/>
      <c r="F4921"/>
      <c r="G4921"/>
      <c r="J4921"/>
      <c r="K4921"/>
      <c r="L4921"/>
    </row>
    <row r="4922" spans="3:12" ht="18.75" customHeight="1" x14ac:dyDescent="0.25">
      <c r="C4922" s="4"/>
      <c r="D4922" s="4"/>
      <c r="E4922" s="5"/>
      <c r="F4922"/>
      <c r="G4922"/>
      <c r="J4922"/>
      <c r="K4922"/>
      <c r="L4922"/>
    </row>
    <row r="4923" spans="3:12" ht="18.75" customHeight="1" x14ac:dyDescent="0.25">
      <c r="C4923" s="4"/>
      <c r="D4923" s="4"/>
      <c r="E4923" s="5"/>
      <c r="F4923"/>
      <c r="G4923"/>
      <c r="J4923"/>
      <c r="K4923"/>
      <c r="L4923"/>
    </row>
    <row r="4924" spans="3:12" ht="18.75" customHeight="1" x14ac:dyDescent="0.25">
      <c r="C4924" s="4"/>
      <c r="D4924" s="4"/>
      <c r="E4924" s="5"/>
      <c r="F4924"/>
      <c r="G4924"/>
      <c r="J4924"/>
      <c r="K4924"/>
      <c r="L4924"/>
    </row>
    <row r="4925" spans="3:12" ht="18.75" customHeight="1" x14ac:dyDescent="0.25">
      <c r="C4925" s="4"/>
      <c r="D4925" s="4"/>
      <c r="E4925" s="5"/>
      <c r="F4925"/>
      <c r="G4925"/>
      <c r="J4925"/>
      <c r="K4925"/>
      <c r="L4925"/>
    </row>
    <row r="4926" spans="3:12" ht="18.75" customHeight="1" x14ac:dyDescent="0.25">
      <c r="C4926" s="4"/>
      <c r="D4926" s="4"/>
      <c r="E4926" s="5"/>
      <c r="F4926"/>
      <c r="G4926"/>
      <c r="J4926"/>
      <c r="K4926"/>
      <c r="L4926"/>
    </row>
    <row r="4927" spans="3:12" ht="18.75" customHeight="1" x14ac:dyDescent="0.25">
      <c r="C4927" s="4"/>
      <c r="D4927" s="4"/>
      <c r="E4927" s="5"/>
      <c r="F4927"/>
      <c r="G4927"/>
      <c r="J4927"/>
      <c r="K4927"/>
      <c r="L4927"/>
    </row>
    <row r="4928" spans="3:12" ht="18.75" customHeight="1" x14ac:dyDescent="0.25">
      <c r="C4928" s="4"/>
      <c r="D4928" s="4"/>
      <c r="E4928" s="5"/>
      <c r="F4928"/>
      <c r="G4928"/>
      <c r="J4928"/>
      <c r="K4928"/>
      <c r="L4928"/>
    </row>
    <row r="4929" spans="3:12" ht="18.75" customHeight="1" x14ac:dyDescent="0.25">
      <c r="C4929" s="4"/>
      <c r="D4929" s="4"/>
      <c r="E4929" s="5"/>
      <c r="F4929"/>
      <c r="G4929"/>
      <c r="J4929"/>
      <c r="K4929"/>
      <c r="L4929"/>
    </row>
    <row r="4930" spans="3:12" ht="18.75" customHeight="1" x14ac:dyDescent="0.25">
      <c r="C4930" s="4"/>
      <c r="D4930" s="4"/>
      <c r="E4930" s="5"/>
      <c r="F4930"/>
      <c r="G4930"/>
      <c r="J4930"/>
      <c r="K4930"/>
      <c r="L4930"/>
    </row>
    <row r="4931" spans="3:12" ht="18.75" customHeight="1" x14ac:dyDescent="0.25">
      <c r="C4931" s="4"/>
      <c r="D4931" s="4"/>
      <c r="E4931" s="5"/>
      <c r="F4931"/>
      <c r="G4931"/>
      <c r="J4931"/>
      <c r="K4931"/>
      <c r="L4931"/>
    </row>
    <row r="4932" spans="3:12" ht="18.75" customHeight="1" x14ac:dyDescent="0.25">
      <c r="C4932" s="4"/>
      <c r="D4932" s="4"/>
      <c r="E4932" s="5"/>
      <c r="F4932"/>
      <c r="G4932"/>
      <c r="J4932"/>
      <c r="K4932"/>
      <c r="L4932"/>
    </row>
    <row r="4933" spans="3:12" ht="18.75" customHeight="1" x14ac:dyDescent="0.25">
      <c r="C4933" s="4"/>
      <c r="D4933" s="4"/>
      <c r="E4933" s="5"/>
      <c r="F4933"/>
      <c r="G4933"/>
      <c r="J4933"/>
      <c r="K4933"/>
      <c r="L4933"/>
    </row>
    <row r="4934" spans="3:12" ht="18.75" customHeight="1" x14ac:dyDescent="0.25">
      <c r="C4934" s="4"/>
      <c r="D4934" s="4"/>
      <c r="E4934" s="5"/>
      <c r="F4934"/>
      <c r="G4934"/>
      <c r="J4934"/>
      <c r="K4934"/>
      <c r="L4934"/>
    </row>
    <row r="4935" spans="3:12" ht="18.75" customHeight="1" x14ac:dyDescent="0.25">
      <c r="C4935" s="4"/>
      <c r="D4935" s="4"/>
      <c r="E4935" s="5"/>
      <c r="F4935"/>
      <c r="G4935"/>
      <c r="J4935"/>
      <c r="K4935"/>
      <c r="L4935"/>
    </row>
    <row r="4936" spans="3:12" ht="18.75" customHeight="1" x14ac:dyDescent="0.25">
      <c r="C4936" s="4"/>
      <c r="D4936" s="4"/>
      <c r="E4936" s="5"/>
      <c r="F4936"/>
      <c r="G4936"/>
      <c r="J4936"/>
      <c r="K4936"/>
      <c r="L4936"/>
    </row>
    <row r="4937" spans="3:12" ht="18.75" customHeight="1" x14ac:dyDescent="0.25">
      <c r="C4937" s="4"/>
      <c r="D4937" s="4"/>
      <c r="E4937" s="5"/>
      <c r="F4937"/>
      <c r="G4937"/>
      <c r="J4937"/>
      <c r="K4937"/>
      <c r="L4937"/>
    </row>
    <row r="4938" spans="3:12" ht="18.75" customHeight="1" x14ac:dyDescent="0.25">
      <c r="C4938" s="4"/>
      <c r="D4938" s="4"/>
      <c r="E4938" s="5"/>
      <c r="F4938"/>
      <c r="G4938"/>
      <c r="J4938"/>
      <c r="K4938"/>
      <c r="L4938"/>
    </row>
    <row r="4939" spans="3:12" ht="18.75" customHeight="1" x14ac:dyDescent="0.25">
      <c r="C4939" s="4"/>
      <c r="D4939" s="4"/>
      <c r="E4939" s="5"/>
      <c r="F4939"/>
      <c r="G4939"/>
      <c r="J4939"/>
      <c r="K4939"/>
      <c r="L4939"/>
    </row>
    <row r="4940" spans="3:12" ht="18.75" customHeight="1" x14ac:dyDescent="0.25">
      <c r="C4940" s="4"/>
      <c r="D4940" s="4"/>
      <c r="E4940" s="5"/>
      <c r="F4940"/>
      <c r="G4940"/>
      <c r="J4940"/>
      <c r="K4940"/>
      <c r="L4940"/>
    </row>
    <row r="4941" spans="3:12" ht="18.75" customHeight="1" x14ac:dyDescent="0.25">
      <c r="C4941" s="4"/>
      <c r="D4941" s="4"/>
      <c r="E4941" s="5"/>
      <c r="F4941"/>
      <c r="G4941"/>
      <c r="J4941"/>
      <c r="K4941"/>
      <c r="L4941"/>
    </row>
    <row r="4942" spans="3:12" ht="18.75" customHeight="1" x14ac:dyDescent="0.25">
      <c r="C4942" s="4"/>
      <c r="D4942" s="4"/>
      <c r="E4942" s="5"/>
      <c r="F4942"/>
      <c r="G4942"/>
      <c r="J4942"/>
      <c r="K4942"/>
      <c r="L4942"/>
    </row>
    <row r="4943" spans="3:12" ht="18.75" customHeight="1" x14ac:dyDescent="0.25">
      <c r="C4943" s="4"/>
      <c r="D4943" s="4"/>
      <c r="E4943" s="5"/>
      <c r="F4943"/>
      <c r="G4943"/>
      <c r="J4943"/>
      <c r="K4943"/>
      <c r="L4943"/>
    </row>
    <row r="4944" spans="3:12" ht="18.75" customHeight="1" x14ac:dyDescent="0.25">
      <c r="C4944" s="4"/>
      <c r="D4944" s="4"/>
      <c r="E4944" s="5"/>
      <c r="F4944"/>
      <c r="G4944"/>
      <c r="J4944"/>
      <c r="K4944"/>
      <c r="L4944"/>
    </row>
    <row r="4945" spans="3:12" ht="18.75" customHeight="1" x14ac:dyDescent="0.25">
      <c r="C4945" s="4"/>
      <c r="D4945" s="4"/>
      <c r="E4945" s="5"/>
      <c r="F4945"/>
      <c r="G4945"/>
      <c r="J4945"/>
      <c r="K4945"/>
      <c r="L4945"/>
    </row>
    <row r="4946" spans="3:12" ht="18.75" customHeight="1" x14ac:dyDescent="0.25">
      <c r="C4946" s="4"/>
      <c r="D4946" s="4"/>
      <c r="E4946" s="5"/>
      <c r="F4946"/>
      <c r="G4946"/>
      <c r="J4946"/>
      <c r="K4946"/>
      <c r="L4946"/>
    </row>
    <row r="4947" spans="3:12" ht="18.75" customHeight="1" x14ac:dyDescent="0.25">
      <c r="C4947" s="4"/>
      <c r="D4947" s="4"/>
      <c r="E4947" s="5"/>
      <c r="F4947"/>
      <c r="G4947"/>
      <c r="J4947"/>
      <c r="K4947"/>
      <c r="L4947"/>
    </row>
    <row r="4948" spans="3:12" ht="18.75" customHeight="1" x14ac:dyDescent="0.25">
      <c r="C4948" s="4"/>
      <c r="D4948" s="4"/>
      <c r="E4948" s="5"/>
      <c r="F4948"/>
      <c r="G4948"/>
      <c r="J4948"/>
      <c r="K4948"/>
      <c r="L4948"/>
    </row>
    <row r="4949" spans="3:12" ht="18.75" customHeight="1" x14ac:dyDescent="0.25">
      <c r="C4949" s="4"/>
      <c r="D4949" s="4"/>
      <c r="E4949" s="5"/>
      <c r="F4949"/>
      <c r="G4949"/>
      <c r="J4949"/>
      <c r="K4949"/>
      <c r="L4949"/>
    </row>
    <row r="4950" spans="3:12" ht="18.75" customHeight="1" x14ac:dyDescent="0.25">
      <c r="C4950" s="4"/>
      <c r="D4950" s="4"/>
      <c r="E4950" s="5"/>
      <c r="F4950"/>
      <c r="G4950"/>
      <c r="J4950"/>
      <c r="K4950"/>
      <c r="L4950"/>
    </row>
    <row r="4951" spans="3:12" ht="18.75" customHeight="1" x14ac:dyDescent="0.25">
      <c r="C4951" s="4"/>
      <c r="D4951" s="4"/>
      <c r="E4951" s="5"/>
      <c r="F4951"/>
      <c r="G4951"/>
      <c r="J4951"/>
      <c r="K4951"/>
      <c r="L4951"/>
    </row>
    <row r="4952" spans="3:12" ht="18.75" customHeight="1" x14ac:dyDescent="0.25">
      <c r="C4952" s="4"/>
      <c r="D4952" s="4"/>
      <c r="E4952" s="5"/>
      <c r="F4952"/>
      <c r="G4952"/>
      <c r="J4952"/>
      <c r="K4952"/>
      <c r="L4952"/>
    </row>
    <row r="4953" spans="3:12" ht="18.75" customHeight="1" x14ac:dyDescent="0.25">
      <c r="C4953" s="4"/>
      <c r="D4953" s="4"/>
      <c r="E4953" s="5"/>
      <c r="F4953"/>
      <c r="G4953"/>
      <c r="J4953"/>
      <c r="K4953"/>
      <c r="L4953"/>
    </row>
    <row r="4954" spans="3:12" ht="18.75" customHeight="1" x14ac:dyDescent="0.25">
      <c r="C4954" s="4"/>
      <c r="D4954" s="4"/>
      <c r="E4954" s="5"/>
      <c r="F4954"/>
      <c r="G4954"/>
      <c r="J4954"/>
      <c r="K4954"/>
      <c r="L4954"/>
    </row>
    <row r="4955" spans="3:12" ht="18.75" customHeight="1" x14ac:dyDescent="0.25">
      <c r="C4955" s="4"/>
      <c r="D4955" s="4"/>
      <c r="E4955" s="5"/>
      <c r="F4955"/>
      <c r="G4955"/>
      <c r="J4955"/>
      <c r="K4955"/>
      <c r="L4955"/>
    </row>
    <row r="4956" spans="3:12" ht="18.75" customHeight="1" x14ac:dyDescent="0.25">
      <c r="C4956" s="4"/>
      <c r="D4956" s="4"/>
      <c r="E4956" s="5"/>
      <c r="F4956"/>
      <c r="G4956"/>
      <c r="J4956"/>
      <c r="K4956"/>
      <c r="L4956"/>
    </row>
    <row r="4957" spans="3:12" ht="18.75" customHeight="1" x14ac:dyDescent="0.25">
      <c r="C4957" s="4"/>
      <c r="D4957" s="4"/>
      <c r="E4957" s="5"/>
      <c r="F4957"/>
      <c r="G4957"/>
      <c r="J4957"/>
      <c r="K4957"/>
      <c r="L4957"/>
    </row>
    <row r="4958" spans="3:12" ht="18.75" customHeight="1" x14ac:dyDescent="0.25">
      <c r="C4958" s="4"/>
      <c r="D4958" s="4"/>
      <c r="E4958" s="5"/>
      <c r="F4958"/>
      <c r="G4958"/>
      <c r="J4958"/>
      <c r="K4958"/>
      <c r="L4958"/>
    </row>
    <row r="4959" spans="3:12" ht="18.75" customHeight="1" x14ac:dyDescent="0.25">
      <c r="C4959" s="4"/>
      <c r="D4959" s="4"/>
      <c r="E4959" s="5"/>
      <c r="F4959"/>
      <c r="G4959"/>
      <c r="J4959"/>
      <c r="K4959"/>
      <c r="L4959"/>
    </row>
    <row r="4960" spans="3:12" ht="18.75" customHeight="1" x14ac:dyDescent="0.25">
      <c r="C4960" s="4"/>
      <c r="D4960" s="4"/>
      <c r="E4960" s="5"/>
      <c r="F4960"/>
      <c r="G4960"/>
      <c r="J4960"/>
      <c r="K4960"/>
      <c r="L4960"/>
    </row>
    <row r="4961" spans="3:12" ht="18.75" customHeight="1" x14ac:dyDescent="0.25">
      <c r="C4961" s="4"/>
      <c r="D4961" s="4"/>
      <c r="E4961" s="5"/>
      <c r="F4961"/>
      <c r="G4961"/>
      <c r="J4961"/>
      <c r="K4961"/>
      <c r="L4961"/>
    </row>
    <row r="4962" spans="3:12" ht="18.75" customHeight="1" x14ac:dyDescent="0.25">
      <c r="C4962" s="4"/>
      <c r="D4962" s="4"/>
      <c r="E4962" s="5"/>
      <c r="F4962"/>
      <c r="G4962"/>
      <c r="J4962"/>
      <c r="K4962"/>
      <c r="L4962"/>
    </row>
    <row r="4963" spans="3:12" ht="18.75" customHeight="1" x14ac:dyDescent="0.25">
      <c r="C4963" s="4"/>
      <c r="D4963" s="4"/>
      <c r="E4963" s="5"/>
      <c r="F4963"/>
      <c r="G4963"/>
      <c r="J4963"/>
      <c r="K4963"/>
      <c r="L4963"/>
    </row>
    <row r="4964" spans="3:12" ht="18.75" customHeight="1" x14ac:dyDescent="0.25">
      <c r="C4964" s="4"/>
      <c r="D4964" s="4"/>
      <c r="E4964" s="5"/>
      <c r="F4964"/>
      <c r="G4964"/>
      <c r="J4964"/>
      <c r="K4964"/>
      <c r="L4964"/>
    </row>
    <row r="4965" spans="3:12" ht="18.75" customHeight="1" x14ac:dyDescent="0.25">
      <c r="C4965" s="4"/>
      <c r="D4965" s="4"/>
      <c r="E4965" s="5"/>
      <c r="F4965"/>
      <c r="G4965"/>
      <c r="J4965"/>
      <c r="K4965"/>
      <c r="L4965"/>
    </row>
    <row r="4966" spans="3:12" ht="18.75" customHeight="1" x14ac:dyDescent="0.25">
      <c r="C4966" s="4"/>
      <c r="D4966" s="4"/>
      <c r="E4966" s="5"/>
      <c r="F4966"/>
      <c r="G4966"/>
      <c r="J4966"/>
      <c r="K4966"/>
      <c r="L4966"/>
    </row>
    <row r="4967" spans="3:12" ht="18.75" customHeight="1" x14ac:dyDescent="0.25">
      <c r="C4967" s="4"/>
      <c r="D4967" s="4"/>
      <c r="E4967" s="5"/>
      <c r="F4967"/>
      <c r="G4967"/>
      <c r="J4967"/>
      <c r="K4967"/>
      <c r="L4967"/>
    </row>
    <row r="4968" spans="3:12" ht="18.75" customHeight="1" x14ac:dyDescent="0.25">
      <c r="C4968" s="4"/>
      <c r="D4968" s="4"/>
      <c r="E4968" s="5"/>
      <c r="F4968"/>
      <c r="G4968"/>
      <c r="J4968"/>
      <c r="K4968"/>
      <c r="L4968"/>
    </row>
    <row r="4969" spans="3:12" ht="18.75" customHeight="1" x14ac:dyDescent="0.25">
      <c r="C4969" s="4"/>
      <c r="D4969" s="4"/>
      <c r="E4969" s="5"/>
      <c r="F4969"/>
      <c r="G4969"/>
      <c r="J4969"/>
      <c r="K4969"/>
      <c r="L4969"/>
    </row>
    <row r="4970" spans="3:12" ht="18.75" customHeight="1" x14ac:dyDescent="0.25">
      <c r="C4970" s="4"/>
      <c r="D4970" s="4"/>
      <c r="E4970" s="5"/>
      <c r="F4970"/>
      <c r="G4970"/>
      <c r="J4970"/>
      <c r="K4970"/>
      <c r="L4970"/>
    </row>
    <row r="4971" spans="3:12" ht="18.75" customHeight="1" x14ac:dyDescent="0.25">
      <c r="C4971" s="4"/>
      <c r="D4971" s="4"/>
      <c r="E4971" s="5"/>
      <c r="F4971"/>
      <c r="G4971"/>
      <c r="J4971"/>
      <c r="K4971"/>
      <c r="L4971"/>
    </row>
    <row r="4972" spans="3:12" ht="18.75" customHeight="1" x14ac:dyDescent="0.25">
      <c r="C4972" s="4"/>
      <c r="D4972" s="4"/>
      <c r="E4972" s="5"/>
      <c r="F4972"/>
      <c r="G4972"/>
      <c r="J4972"/>
      <c r="K4972"/>
      <c r="L4972"/>
    </row>
    <row r="4973" spans="3:12" ht="18.75" customHeight="1" x14ac:dyDescent="0.25">
      <c r="C4973" s="4"/>
      <c r="D4973" s="4"/>
      <c r="E4973" s="5"/>
      <c r="F4973"/>
      <c r="G4973"/>
      <c r="J4973"/>
      <c r="K4973"/>
      <c r="L4973"/>
    </row>
    <row r="4974" spans="3:12" ht="18.75" customHeight="1" x14ac:dyDescent="0.25">
      <c r="C4974" s="4"/>
      <c r="D4974" s="4"/>
      <c r="E4974" s="5"/>
      <c r="F4974"/>
      <c r="G4974"/>
      <c r="J4974"/>
      <c r="K4974"/>
      <c r="L4974"/>
    </row>
    <row r="4975" spans="3:12" ht="18.75" customHeight="1" x14ac:dyDescent="0.25">
      <c r="C4975" s="4"/>
      <c r="D4975" s="4"/>
      <c r="E4975" s="5"/>
      <c r="F4975"/>
      <c r="G4975"/>
      <c r="J4975"/>
      <c r="K4975"/>
      <c r="L4975"/>
    </row>
    <row r="4976" spans="3:12" ht="18.75" customHeight="1" x14ac:dyDescent="0.25">
      <c r="C4976" s="4"/>
      <c r="D4976" s="4"/>
      <c r="E4976" s="5"/>
      <c r="F4976"/>
      <c r="G4976"/>
      <c r="J4976"/>
      <c r="K4976"/>
      <c r="L4976"/>
    </row>
    <row r="4977" spans="3:12" ht="18.75" customHeight="1" x14ac:dyDescent="0.25">
      <c r="C4977" s="4"/>
      <c r="D4977" s="4"/>
      <c r="E4977" s="5"/>
      <c r="F4977"/>
      <c r="G4977"/>
      <c r="J4977"/>
      <c r="K4977"/>
      <c r="L4977"/>
    </row>
    <row r="4978" spans="3:12" ht="18.75" customHeight="1" x14ac:dyDescent="0.25">
      <c r="C4978" s="4"/>
      <c r="D4978" s="4"/>
      <c r="E4978" s="5"/>
      <c r="F4978"/>
      <c r="G4978"/>
      <c r="J4978"/>
      <c r="K4978"/>
      <c r="L4978"/>
    </row>
    <row r="4979" spans="3:12" ht="18.75" customHeight="1" x14ac:dyDescent="0.25">
      <c r="C4979" s="4"/>
      <c r="D4979" s="4"/>
      <c r="E4979" s="5"/>
      <c r="F4979"/>
      <c r="G4979"/>
      <c r="J4979"/>
      <c r="K4979"/>
      <c r="L4979"/>
    </row>
    <row r="4980" spans="3:12" ht="18.75" customHeight="1" x14ac:dyDescent="0.25">
      <c r="C4980" s="4"/>
      <c r="D4980" s="4"/>
      <c r="E4980" s="5"/>
      <c r="F4980"/>
      <c r="G4980"/>
      <c r="J4980"/>
      <c r="K4980"/>
      <c r="L4980"/>
    </row>
    <row r="4981" spans="3:12" ht="18.75" customHeight="1" x14ac:dyDescent="0.25">
      <c r="C4981" s="4"/>
      <c r="D4981" s="4"/>
      <c r="E4981" s="5"/>
      <c r="F4981"/>
      <c r="G4981"/>
      <c r="J4981"/>
      <c r="K4981"/>
      <c r="L4981"/>
    </row>
    <row r="4982" spans="3:12" ht="18.75" customHeight="1" x14ac:dyDescent="0.25">
      <c r="C4982" s="4"/>
      <c r="D4982" s="4"/>
      <c r="E4982" s="5"/>
      <c r="F4982"/>
      <c r="G4982"/>
      <c r="J4982"/>
      <c r="K4982"/>
      <c r="L4982"/>
    </row>
    <row r="4983" spans="3:12" ht="18.75" customHeight="1" x14ac:dyDescent="0.25">
      <c r="C4983" s="4"/>
      <c r="D4983" s="4"/>
      <c r="E4983" s="5"/>
      <c r="F4983"/>
      <c r="G4983"/>
      <c r="J4983"/>
      <c r="K4983"/>
      <c r="L4983"/>
    </row>
    <row r="4984" spans="3:12" ht="18.75" customHeight="1" x14ac:dyDescent="0.25">
      <c r="C4984" s="4"/>
      <c r="D4984" s="4"/>
      <c r="E4984" s="5"/>
      <c r="F4984"/>
      <c r="G4984"/>
      <c r="J4984"/>
      <c r="K4984"/>
      <c r="L4984"/>
    </row>
    <row r="4985" spans="3:12" ht="18.75" customHeight="1" x14ac:dyDescent="0.25">
      <c r="C4985" s="4"/>
      <c r="D4985" s="4"/>
      <c r="E4985" s="5"/>
      <c r="F4985"/>
      <c r="G4985"/>
      <c r="J4985"/>
      <c r="K4985"/>
      <c r="L4985"/>
    </row>
    <row r="4986" spans="3:12" ht="18.75" customHeight="1" x14ac:dyDescent="0.25">
      <c r="C4986" s="4"/>
      <c r="D4986" s="4"/>
      <c r="E4986" s="5"/>
      <c r="F4986"/>
      <c r="G4986"/>
      <c r="J4986"/>
      <c r="K4986"/>
      <c r="L4986"/>
    </row>
    <row r="4987" spans="3:12" ht="18.75" customHeight="1" x14ac:dyDescent="0.25">
      <c r="C4987" s="4"/>
      <c r="D4987" s="4"/>
      <c r="E4987" s="5"/>
      <c r="F4987"/>
      <c r="G4987"/>
      <c r="J4987"/>
      <c r="K4987"/>
      <c r="L4987"/>
    </row>
    <row r="4988" spans="3:12" ht="18.75" customHeight="1" x14ac:dyDescent="0.25">
      <c r="C4988" s="4"/>
      <c r="D4988" s="4"/>
      <c r="E4988" s="5"/>
      <c r="F4988"/>
      <c r="G4988"/>
      <c r="J4988"/>
      <c r="K4988"/>
      <c r="L4988"/>
    </row>
    <row r="4989" spans="3:12" ht="18.75" customHeight="1" x14ac:dyDescent="0.25">
      <c r="C4989" s="4"/>
      <c r="D4989" s="4"/>
      <c r="E4989" s="5"/>
      <c r="F4989"/>
      <c r="G4989"/>
      <c r="J4989"/>
      <c r="K4989"/>
      <c r="L4989"/>
    </row>
    <row r="4990" spans="3:12" ht="18.75" customHeight="1" x14ac:dyDescent="0.25">
      <c r="C4990" s="4"/>
      <c r="D4990" s="4"/>
      <c r="E4990" s="5"/>
      <c r="F4990"/>
      <c r="G4990"/>
      <c r="J4990"/>
      <c r="K4990"/>
      <c r="L4990"/>
    </row>
    <row r="4991" spans="3:12" ht="18.75" customHeight="1" x14ac:dyDescent="0.25">
      <c r="C4991" s="4"/>
      <c r="D4991" s="4"/>
      <c r="E4991" s="5"/>
      <c r="F4991"/>
      <c r="G4991"/>
      <c r="J4991"/>
      <c r="K4991"/>
      <c r="L4991"/>
    </row>
    <row r="4992" spans="3:12" ht="18.75" customHeight="1" x14ac:dyDescent="0.25">
      <c r="C4992" s="4"/>
      <c r="D4992" s="4"/>
      <c r="E4992" s="5"/>
      <c r="F4992"/>
      <c r="G4992"/>
      <c r="J4992"/>
      <c r="K4992"/>
      <c r="L4992"/>
    </row>
    <row r="4993" spans="3:12" ht="18.75" customHeight="1" x14ac:dyDescent="0.25">
      <c r="C4993" s="4"/>
      <c r="D4993" s="4"/>
      <c r="E4993" s="5"/>
      <c r="F4993"/>
      <c r="G4993"/>
      <c r="J4993"/>
      <c r="K4993"/>
      <c r="L4993"/>
    </row>
    <row r="4994" spans="3:12" ht="18.75" customHeight="1" x14ac:dyDescent="0.25">
      <c r="C4994" s="4"/>
      <c r="D4994" s="4"/>
      <c r="E4994" s="5"/>
      <c r="F4994"/>
      <c r="G4994"/>
      <c r="J4994"/>
      <c r="K4994"/>
      <c r="L4994"/>
    </row>
    <row r="4995" spans="3:12" ht="18.75" customHeight="1" x14ac:dyDescent="0.25">
      <c r="C4995" s="4"/>
      <c r="D4995" s="4"/>
      <c r="E4995" s="5"/>
      <c r="F4995"/>
      <c r="G4995"/>
      <c r="J4995"/>
      <c r="K4995"/>
      <c r="L4995"/>
    </row>
    <row r="4996" spans="3:12" ht="18.75" customHeight="1" x14ac:dyDescent="0.25">
      <c r="C4996" s="4"/>
      <c r="D4996" s="4"/>
      <c r="E4996" s="5"/>
      <c r="F4996"/>
      <c r="G4996"/>
      <c r="J4996"/>
      <c r="K4996"/>
      <c r="L4996"/>
    </row>
    <row r="4997" spans="3:12" ht="18.75" customHeight="1" x14ac:dyDescent="0.25">
      <c r="C4997" s="4"/>
      <c r="D4997" s="4"/>
      <c r="E4997" s="5"/>
      <c r="F4997"/>
      <c r="G4997"/>
      <c r="J4997"/>
      <c r="K4997"/>
      <c r="L4997"/>
    </row>
    <row r="4998" spans="3:12" ht="18.75" customHeight="1" x14ac:dyDescent="0.25">
      <c r="C4998" s="4"/>
      <c r="D4998" s="4"/>
      <c r="E4998" s="5"/>
      <c r="F4998"/>
      <c r="G4998"/>
      <c r="J4998"/>
      <c r="K4998"/>
      <c r="L4998"/>
    </row>
    <row r="4999" spans="3:12" ht="18.75" customHeight="1" x14ac:dyDescent="0.25">
      <c r="C4999" s="4"/>
      <c r="D4999" s="4"/>
      <c r="E4999" s="5"/>
      <c r="F4999"/>
      <c r="G4999"/>
      <c r="J4999"/>
      <c r="K4999"/>
      <c r="L4999"/>
    </row>
    <row r="5000" spans="3:12" ht="18.75" customHeight="1" x14ac:dyDescent="0.25">
      <c r="C5000" s="4"/>
      <c r="D5000" s="4"/>
      <c r="E5000" s="5"/>
      <c r="F5000"/>
      <c r="G5000"/>
      <c r="J5000"/>
      <c r="K5000"/>
      <c r="L5000"/>
    </row>
    <row r="5001" spans="3:12" ht="18.75" customHeight="1" x14ac:dyDescent="0.25">
      <c r="C5001" s="4"/>
      <c r="D5001" s="4"/>
      <c r="E5001" s="5"/>
      <c r="F5001"/>
      <c r="G5001"/>
      <c r="J5001"/>
      <c r="K5001"/>
      <c r="L5001"/>
    </row>
    <row r="5002" spans="3:12" ht="18.75" customHeight="1" x14ac:dyDescent="0.25">
      <c r="C5002" s="4"/>
      <c r="D5002" s="4"/>
      <c r="E5002" s="5"/>
      <c r="F5002"/>
      <c r="G5002"/>
      <c r="J5002"/>
      <c r="K5002"/>
      <c r="L5002"/>
    </row>
    <row r="5003" spans="3:12" ht="18.75" customHeight="1" x14ac:dyDescent="0.25">
      <c r="C5003" s="4"/>
      <c r="D5003" s="4"/>
      <c r="E5003" s="5"/>
      <c r="F5003"/>
      <c r="G5003"/>
      <c r="J5003"/>
      <c r="K5003"/>
      <c r="L5003"/>
    </row>
    <row r="5004" spans="3:12" ht="18.75" customHeight="1" x14ac:dyDescent="0.25">
      <c r="C5004" s="4"/>
      <c r="D5004" s="4"/>
      <c r="E5004" s="5"/>
      <c r="F5004"/>
      <c r="G5004"/>
      <c r="J5004"/>
      <c r="K5004"/>
      <c r="L5004"/>
    </row>
    <row r="5005" spans="3:12" ht="18.75" customHeight="1" x14ac:dyDescent="0.25">
      <c r="C5005" s="4"/>
      <c r="D5005" s="4"/>
      <c r="E5005" s="5"/>
      <c r="F5005"/>
      <c r="G5005"/>
      <c r="J5005"/>
      <c r="K5005"/>
      <c r="L5005"/>
    </row>
    <row r="5006" spans="3:12" ht="18.75" customHeight="1" x14ac:dyDescent="0.25">
      <c r="C5006" s="4"/>
      <c r="D5006" s="4"/>
      <c r="E5006" s="5"/>
      <c r="F5006"/>
      <c r="G5006"/>
      <c r="J5006"/>
      <c r="K5006"/>
      <c r="L5006"/>
    </row>
    <row r="5007" spans="3:12" ht="18.75" customHeight="1" x14ac:dyDescent="0.25">
      <c r="C5007" s="4"/>
      <c r="D5007" s="4"/>
      <c r="E5007" s="5"/>
      <c r="F5007"/>
      <c r="G5007"/>
      <c r="J5007"/>
      <c r="K5007"/>
      <c r="L5007"/>
    </row>
    <row r="5008" spans="3:12" ht="18.75" customHeight="1" x14ac:dyDescent="0.25">
      <c r="C5008" s="4"/>
      <c r="D5008" s="4"/>
      <c r="E5008" s="5"/>
      <c r="F5008"/>
      <c r="G5008"/>
      <c r="J5008"/>
      <c r="K5008"/>
      <c r="L5008"/>
    </row>
    <row r="5009" spans="3:12" ht="18.75" customHeight="1" x14ac:dyDescent="0.25">
      <c r="C5009" s="4"/>
      <c r="D5009" s="4"/>
      <c r="E5009" s="5"/>
      <c r="F5009"/>
      <c r="G5009"/>
      <c r="J5009"/>
      <c r="K5009"/>
      <c r="L5009"/>
    </row>
    <row r="5010" spans="3:12" ht="18.75" customHeight="1" x14ac:dyDescent="0.25">
      <c r="C5010" s="4"/>
      <c r="D5010" s="4"/>
      <c r="E5010" s="5"/>
      <c r="F5010"/>
      <c r="G5010"/>
      <c r="J5010"/>
      <c r="K5010"/>
      <c r="L5010"/>
    </row>
    <row r="5011" spans="3:12" ht="18.75" customHeight="1" x14ac:dyDescent="0.25">
      <c r="C5011" s="4"/>
      <c r="D5011" s="4"/>
      <c r="E5011" s="5"/>
      <c r="F5011"/>
      <c r="G5011"/>
      <c r="J5011"/>
      <c r="K5011"/>
      <c r="L5011"/>
    </row>
    <row r="5012" spans="3:12" ht="18.75" customHeight="1" x14ac:dyDescent="0.25">
      <c r="C5012" s="4"/>
      <c r="D5012" s="4"/>
      <c r="E5012" s="5"/>
      <c r="F5012"/>
      <c r="G5012"/>
      <c r="J5012"/>
      <c r="K5012"/>
      <c r="L5012"/>
    </row>
    <row r="5013" spans="3:12" ht="18.75" customHeight="1" x14ac:dyDescent="0.25">
      <c r="C5013" s="4"/>
      <c r="D5013" s="4"/>
      <c r="E5013" s="5"/>
      <c r="F5013"/>
      <c r="G5013"/>
      <c r="J5013"/>
      <c r="K5013"/>
      <c r="L5013"/>
    </row>
    <row r="5014" spans="3:12" ht="18.75" customHeight="1" x14ac:dyDescent="0.25">
      <c r="C5014" s="4"/>
      <c r="D5014" s="4"/>
      <c r="E5014" s="5"/>
      <c r="F5014"/>
      <c r="G5014"/>
      <c r="J5014"/>
      <c r="K5014"/>
      <c r="L5014"/>
    </row>
    <row r="5015" spans="3:12" ht="18.75" customHeight="1" x14ac:dyDescent="0.25">
      <c r="C5015" s="4"/>
      <c r="D5015" s="4"/>
      <c r="E5015" s="5"/>
      <c r="F5015"/>
      <c r="G5015"/>
      <c r="J5015"/>
      <c r="K5015"/>
      <c r="L5015"/>
    </row>
    <row r="5016" spans="3:12" ht="18.75" customHeight="1" x14ac:dyDescent="0.25">
      <c r="C5016" s="4"/>
      <c r="D5016" s="4"/>
      <c r="E5016" s="5"/>
      <c r="F5016"/>
      <c r="G5016"/>
      <c r="J5016"/>
      <c r="K5016"/>
      <c r="L5016"/>
    </row>
    <row r="5017" spans="3:12" ht="18.75" customHeight="1" x14ac:dyDescent="0.25">
      <c r="C5017" s="4"/>
      <c r="D5017" s="4"/>
      <c r="E5017" s="5"/>
      <c r="F5017"/>
      <c r="G5017"/>
      <c r="J5017"/>
      <c r="K5017"/>
      <c r="L5017"/>
    </row>
    <row r="5018" spans="3:12" ht="18.75" customHeight="1" x14ac:dyDescent="0.25">
      <c r="C5018" s="4"/>
      <c r="D5018" s="4"/>
      <c r="E5018" s="5"/>
      <c r="F5018"/>
      <c r="G5018"/>
      <c r="J5018"/>
      <c r="K5018"/>
      <c r="L5018"/>
    </row>
    <row r="5019" spans="3:12" ht="18.75" customHeight="1" x14ac:dyDescent="0.25">
      <c r="C5019" s="4"/>
      <c r="D5019" s="4"/>
      <c r="E5019" s="5"/>
      <c r="F5019"/>
      <c r="G5019"/>
      <c r="J5019"/>
      <c r="K5019"/>
      <c r="L5019"/>
    </row>
    <row r="5020" spans="3:12" ht="18.75" customHeight="1" x14ac:dyDescent="0.25">
      <c r="C5020" s="4"/>
      <c r="D5020" s="4"/>
      <c r="E5020" s="5"/>
      <c r="F5020"/>
      <c r="G5020"/>
      <c r="J5020"/>
      <c r="K5020"/>
      <c r="L5020"/>
    </row>
    <row r="5021" spans="3:12" ht="18.75" customHeight="1" x14ac:dyDescent="0.25">
      <c r="C5021" s="4"/>
      <c r="D5021" s="4"/>
      <c r="E5021" s="5"/>
      <c r="F5021"/>
      <c r="G5021"/>
      <c r="J5021"/>
      <c r="K5021"/>
      <c r="L5021"/>
    </row>
    <row r="5022" spans="3:12" ht="18.75" customHeight="1" x14ac:dyDescent="0.25">
      <c r="C5022" s="4"/>
      <c r="D5022" s="4"/>
      <c r="E5022" s="5"/>
      <c r="F5022"/>
      <c r="G5022"/>
      <c r="J5022"/>
      <c r="K5022"/>
      <c r="L5022"/>
    </row>
    <row r="5023" spans="3:12" ht="18.75" customHeight="1" x14ac:dyDescent="0.25">
      <c r="C5023" s="4"/>
      <c r="D5023" s="4"/>
      <c r="E5023" s="5"/>
      <c r="F5023"/>
      <c r="G5023"/>
      <c r="J5023"/>
      <c r="K5023"/>
      <c r="L5023"/>
    </row>
    <row r="5024" spans="3:12" ht="18.75" customHeight="1" x14ac:dyDescent="0.25">
      <c r="C5024" s="4"/>
      <c r="D5024" s="4"/>
      <c r="E5024" s="5"/>
      <c r="F5024"/>
      <c r="G5024"/>
      <c r="J5024"/>
      <c r="K5024"/>
      <c r="L5024"/>
    </row>
    <row r="5025" spans="3:12" ht="18.75" customHeight="1" x14ac:dyDescent="0.25">
      <c r="C5025" s="4"/>
      <c r="D5025" s="4"/>
      <c r="E5025" s="5"/>
      <c r="F5025"/>
      <c r="G5025"/>
      <c r="J5025"/>
      <c r="K5025"/>
      <c r="L5025"/>
    </row>
    <row r="5026" spans="3:12" ht="18.75" customHeight="1" x14ac:dyDescent="0.25">
      <c r="C5026" s="4"/>
      <c r="D5026" s="4"/>
      <c r="E5026" s="5"/>
      <c r="F5026"/>
      <c r="G5026"/>
      <c r="J5026"/>
      <c r="K5026"/>
      <c r="L5026"/>
    </row>
    <row r="5027" spans="3:12" ht="18.75" customHeight="1" x14ac:dyDescent="0.25">
      <c r="C5027" s="4"/>
      <c r="D5027" s="4"/>
      <c r="E5027" s="5"/>
      <c r="F5027"/>
      <c r="G5027"/>
      <c r="J5027"/>
      <c r="K5027"/>
      <c r="L5027"/>
    </row>
    <row r="5028" spans="3:12" ht="18.75" customHeight="1" x14ac:dyDescent="0.25">
      <c r="C5028" s="4"/>
      <c r="D5028" s="4"/>
      <c r="E5028" s="5"/>
      <c r="F5028"/>
      <c r="G5028"/>
      <c r="J5028"/>
      <c r="K5028"/>
      <c r="L5028"/>
    </row>
    <row r="5029" spans="3:12" ht="18.75" customHeight="1" x14ac:dyDescent="0.25">
      <c r="C5029" s="4"/>
      <c r="D5029" s="4"/>
      <c r="E5029" s="5"/>
      <c r="F5029"/>
      <c r="G5029"/>
      <c r="J5029"/>
      <c r="K5029"/>
      <c r="L5029"/>
    </row>
    <row r="5030" spans="3:12" ht="18.75" customHeight="1" x14ac:dyDescent="0.25">
      <c r="C5030" s="4"/>
      <c r="D5030" s="4"/>
      <c r="E5030" s="5"/>
      <c r="F5030"/>
      <c r="G5030"/>
      <c r="J5030"/>
      <c r="K5030"/>
      <c r="L5030"/>
    </row>
    <row r="5031" spans="3:12" ht="18.75" customHeight="1" x14ac:dyDescent="0.25">
      <c r="C5031" s="4"/>
      <c r="D5031" s="4"/>
      <c r="E5031" s="5"/>
      <c r="F5031"/>
      <c r="G5031"/>
      <c r="J5031"/>
      <c r="K5031"/>
      <c r="L5031"/>
    </row>
    <row r="5032" spans="3:12" ht="18.75" customHeight="1" x14ac:dyDescent="0.25">
      <c r="C5032" s="4"/>
      <c r="D5032" s="4"/>
      <c r="E5032" s="5"/>
      <c r="F5032"/>
      <c r="G5032"/>
      <c r="J5032"/>
      <c r="K5032"/>
      <c r="L5032"/>
    </row>
    <row r="5033" spans="3:12" ht="18.75" customHeight="1" x14ac:dyDescent="0.25">
      <c r="C5033" s="4"/>
      <c r="D5033" s="4"/>
      <c r="E5033" s="5"/>
      <c r="F5033"/>
      <c r="G5033"/>
      <c r="J5033"/>
      <c r="K5033"/>
      <c r="L5033"/>
    </row>
    <row r="5034" spans="3:12" ht="18.75" customHeight="1" x14ac:dyDescent="0.25">
      <c r="C5034" s="4"/>
      <c r="D5034" s="4"/>
      <c r="E5034" s="5"/>
      <c r="F5034"/>
      <c r="G5034"/>
      <c r="J5034"/>
      <c r="K5034"/>
      <c r="L5034"/>
    </row>
    <row r="5035" spans="3:12" ht="18.75" customHeight="1" x14ac:dyDescent="0.25">
      <c r="C5035" s="4"/>
      <c r="D5035" s="4"/>
      <c r="E5035" s="5"/>
      <c r="F5035"/>
      <c r="G5035"/>
      <c r="J5035"/>
      <c r="K5035"/>
      <c r="L5035"/>
    </row>
    <row r="5036" spans="3:12" ht="18.75" customHeight="1" x14ac:dyDescent="0.25">
      <c r="C5036" s="4"/>
      <c r="D5036" s="4"/>
      <c r="E5036" s="5"/>
      <c r="F5036"/>
      <c r="G5036"/>
      <c r="J5036"/>
      <c r="K5036"/>
      <c r="L5036"/>
    </row>
    <row r="5037" spans="3:12" ht="18.75" customHeight="1" x14ac:dyDescent="0.25">
      <c r="C5037" s="4"/>
      <c r="D5037" s="4"/>
      <c r="E5037" s="5"/>
      <c r="F5037"/>
      <c r="G5037"/>
      <c r="J5037"/>
      <c r="K5037"/>
      <c r="L5037"/>
    </row>
    <row r="5038" spans="3:12" ht="18.75" customHeight="1" x14ac:dyDescent="0.25">
      <c r="C5038" s="4"/>
      <c r="D5038" s="4"/>
      <c r="E5038" s="5"/>
      <c r="F5038"/>
      <c r="G5038"/>
      <c r="J5038"/>
      <c r="K5038"/>
      <c r="L5038"/>
    </row>
    <row r="5039" spans="3:12" ht="18.75" customHeight="1" x14ac:dyDescent="0.25">
      <c r="C5039" s="4"/>
      <c r="D5039" s="4"/>
      <c r="E5039" s="5"/>
      <c r="F5039"/>
      <c r="G5039"/>
      <c r="J5039"/>
      <c r="K5039"/>
      <c r="L5039"/>
    </row>
    <row r="5040" spans="3:12" ht="18.75" customHeight="1" x14ac:dyDescent="0.25">
      <c r="C5040" s="4"/>
      <c r="D5040" s="4"/>
      <c r="E5040" s="5"/>
      <c r="F5040"/>
      <c r="G5040"/>
      <c r="J5040"/>
      <c r="K5040"/>
      <c r="L5040"/>
    </row>
    <row r="5041" spans="3:12" ht="18.75" customHeight="1" x14ac:dyDescent="0.25">
      <c r="C5041" s="4"/>
      <c r="D5041" s="4"/>
      <c r="E5041" s="5"/>
      <c r="F5041"/>
      <c r="G5041"/>
      <c r="J5041"/>
      <c r="K5041"/>
      <c r="L5041"/>
    </row>
    <row r="5042" spans="3:12" ht="18.75" customHeight="1" x14ac:dyDescent="0.25">
      <c r="C5042" s="4"/>
      <c r="D5042" s="4"/>
      <c r="E5042" s="5"/>
      <c r="F5042"/>
      <c r="G5042"/>
      <c r="J5042"/>
      <c r="K5042"/>
      <c r="L5042"/>
    </row>
    <row r="5043" spans="3:12" ht="18.75" customHeight="1" x14ac:dyDescent="0.25">
      <c r="C5043" s="4"/>
      <c r="D5043" s="4"/>
      <c r="E5043" s="5"/>
      <c r="F5043"/>
      <c r="G5043"/>
      <c r="J5043"/>
      <c r="K5043"/>
      <c r="L5043"/>
    </row>
    <row r="5044" spans="3:12" ht="18.75" customHeight="1" x14ac:dyDescent="0.25">
      <c r="C5044" s="4"/>
      <c r="D5044" s="4"/>
      <c r="E5044" s="5"/>
      <c r="F5044"/>
      <c r="G5044"/>
      <c r="J5044"/>
      <c r="K5044"/>
      <c r="L5044"/>
    </row>
    <row r="5045" spans="3:12" ht="18.75" customHeight="1" x14ac:dyDescent="0.25">
      <c r="C5045" s="4"/>
      <c r="D5045" s="4"/>
      <c r="E5045" s="5"/>
      <c r="F5045"/>
      <c r="G5045"/>
      <c r="J5045"/>
      <c r="K5045"/>
      <c r="L5045"/>
    </row>
    <row r="5046" spans="3:12" ht="18.75" customHeight="1" x14ac:dyDescent="0.25">
      <c r="C5046" s="4"/>
      <c r="D5046" s="4"/>
      <c r="E5046" s="5"/>
      <c r="F5046"/>
      <c r="G5046"/>
      <c r="J5046"/>
      <c r="K5046"/>
      <c r="L5046"/>
    </row>
    <row r="5047" spans="3:12" ht="18.75" customHeight="1" x14ac:dyDescent="0.25">
      <c r="C5047" s="4"/>
      <c r="D5047" s="4"/>
      <c r="E5047" s="5"/>
      <c r="F5047"/>
      <c r="G5047"/>
      <c r="J5047"/>
      <c r="K5047"/>
      <c r="L5047"/>
    </row>
    <row r="5048" spans="3:12" ht="18.75" customHeight="1" x14ac:dyDescent="0.25">
      <c r="C5048" s="4"/>
      <c r="D5048" s="4"/>
      <c r="E5048" s="5"/>
      <c r="F5048"/>
      <c r="G5048"/>
      <c r="J5048"/>
      <c r="K5048"/>
      <c r="L5048"/>
    </row>
    <row r="5049" spans="3:12" ht="18.75" customHeight="1" x14ac:dyDescent="0.25">
      <c r="C5049" s="4"/>
      <c r="D5049" s="4"/>
      <c r="E5049" s="5"/>
      <c r="F5049"/>
      <c r="G5049"/>
      <c r="J5049"/>
      <c r="K5049"/>
      <c r="L5049"/>
    </row>
    <row r="5050" spans="3:12" ht="18.75" customHeight="1" x14ac:dyDescent="0.25">
      <c r="C5050" s="4"/>
      <c r="D5050" s="4"/>
      <c r="E5050" s="5"/>
      <c r="F5050"/>
      <c r="G5050"/>
      <c r="J5050"/>
      <c r="K5050"/>
      <c r="L5050"/>
    </row>
    <row r="5051" spans="3:12" ht="18.75" customHeight="1" x14ac:dyDescent="0.25">
      <c r="C5051" s="4"/>
      <c r="D5051" s="4"/>
      <c r="E5051" s="5"/>
      <c r="F5051"/>
      <c r="G5051"/>
      <c r="J5051"/>
      <c r="K5051"/>
      <c r="L5051"/>
    </row>
    <row r="5052" spans="3:12" ht="18.75" customHeight="1" x14ac:dyDescent="0.25">
      <c r="C5052" s="4"/>
      <c r="D5052" s="4"/>
      <c r="E5052" s="5"/>
      <c r="F5052"/>
      <c r="G5052"/>
      <c r="J5052"/>
      <c r="K5052"/>
      <c r="L5052"/>
    </row>
    <row r="5053" spans="3:12" ht="18.75" customHeight="1" x14ac:dyDescent="0.25">
      <c r="C5053" s="4"/>
      <c r="D5053" s="4"/>
      <c r="E5053" s="5"/>
      <c r="F5053"/>
      <c r="G5053"/>
      <c r="J5053"/>
      <c r="K5053"/>
      <c r="L5053"/>
    </row>
    <row r="5054" spans="3:12" ht="18.75" customHeight="1" x14ac:dyDescent="0.25">
      <c r="C5054" s="4"/>
      <c r="D5054" s="4"/>
      <c r="E5054" s="5"/>
      <c r="F5054"/>
      <c r="G5054"/>
      <c r="J5054"/>
      <c r="K5054"/>
      <c r="L5054"/>
    </row>
    <row r="5055" spans="3:12" ht="18.75" customHeight="1" x14ac:dyDescent="0.25">
      <c r="C5055" s="4"/>
      <c r="D5055" s="4"/>
      <c r="E5055" s="5"/>
      <c r="F5055"/>
      <c r="G5055"/>
      <c r="J5055"/>
      <c r="K5055"/>
      <c r="L5055"/>
    </row>
    <row r="5056" spans="3:12" ht="18.75" customHeight="1" x14ac:dyDescent="0.25">
      <c r="C5056" s="4"/>
      <c r="D5056" s="4"/>
      <c r="E5056" s="5"/>
      <c r="F5056"/>
      <c r="G5056"/>
      <c r="J5056"/>
      <c r="K5056"/>
      <c r="L5056"/>
    </row>
    <row r="5057" spans="3:12" ht="18.75" customHeight="1" x14ac:dyDescent="0.25">
      <c r="C5057" s="4"/>
      <c r="D5057" s="4"/>
      <c r="E5057" s="5"/>
      <c r="F5057"/>
      <c r="G5057"/>
      <c r="J5057"/>
      <c r="K5057"/>
      <c r="L5057"/>
    </row>
    <row r="5058" spans="3:12" ht="18.75" customHeight="1" x14ac:dyDescent="0.25">
      <c r="C5058" s="4"/>
      <c r="D5058" s="4"/>
      <c r="E5058" s="5"/>
      <c r="F5058"/>
      <c r="G5058"/>
      <c r="J5058"/>
      <c r="K5058"/>
      <c r="L5058"/>
    </row>
    <row r="5059" spans="3:12" ht="18.75" customHeight="1" x14ac:dyDescent="0.25">
      <c r="C5059" s="4"/>
      <c r="D5059" s="4"/>
      <c r="E5059" s="5"/>
      <c r="F5059"/>
      <c r="G5059"/>
      <c r="J5059"/>
      <c r="K5059"/>
      <c r="L5059"/>
    </row>
    <row r="5060" spans="3:12" ht="18.75" customHeight="1" x14ac:dyDescent="0.25">
      <c r="C5060" s="4"/>
      <c r="D5060" s="4"/>
      <c r="E5060" s="5"/>
      <c r="F5060"/>
      <c r="G5060"/>
      <c r="J5060"/>
      <c r="K5060"/>
      <c r="L5060"/>
    </row>
    <row r="5061" spans="3:12" ht="18.75" customHeight="1" x14ac:dyDescent="0.25">
      <c r="C5061" s="4"/>
      <c r="D5061" s="4"/>
      <c r="E5061" s="5"/>
      <c r="F5061"/>
      <c r="G5061"/>
      <c r="J5061"/>
      <c r="K5061"/>
      <c r="L5061"/>
    </row>
    <row r="5062" spans="3:12" ht="18.75" customHeight="1" x14ac:dyDescent="0.25">
      <c r="C5062" s="4"/>
      <c r="D5062" s="4"/>
      <c r="E5062" s="5"/>
      <c r="F5062"/>
      <c r="G5062"/>
      <c r="J5062"/>
      <c r="K5062"/>
      <c r="L5062"/>
    </row>
    <row r="5063" spans="3:12" ht="18.75" customHeight="1" x14ac:dyDescent="0.25">
      <c r="C5063" s="4"/>
      <c r="D5063" s="4"/>
      <c r="E5063" s="5"/>
      <c r="F5063"/>
      <c r="G5063"/>
      <c r="J5063"/>
      <c r="K5063"/>
      <c r="L5063"/>
    </row>
    <row r="5064" spans="3:12" ht="18.75" customHeight="1" x14ac:dyDescent="0.25">
      <c r="C5064" s="4"/>
      <c r="D5064" s="4"/>
      <c r="E5064" s="5"/>
      <c r="F5064"/>
      <c r="G5064"/>
      <c r="J5064"/>
      <c r="K5064"/>
      <c r="L5064"/>
    </row>
    <row r="5065" spans="3:12" ht="18.75" customHeight="1" x14ac:dyDescent="0.25">
      <c r="C5065" s="4"/>
      <c r="D5065" s="4"/>
      <c r="E5065" s="5"/>
      <c r="F5065"/>
      <c r="G5065"/>
      <c r="J5065"/>
      <c r="K5065"/>
      <c r="L5065"/>
    </row>
    <row r="5066" spans="3:12" ht="18.75" customHeight="1" x14ac:dyDescent="0.25">
      <c r="C5066" s="4"/>
      <c r="D5066" s="4"/>
      <c r="E5066" s="5"/>
      <c r="F5066"/>
      <c r="G5066"/>
      <c r="J5066"/>
      <c r="K5066"/>
      <c r="L5066"/>
    </row>
    <row r="5067" spans="3:12" ht="18.75" customHeight="1" x14ac:dyDescent="0.25">
      <c r="C5067" s="4"/>
      <c r="D5067" s="4"/>
      <c r="E5067" s="5"/>
      <c r="F5067"/>
      <c r="G5067"/>
      <c r="J5067"/>
      <c r="K5067"/>
      <c r="L5067"/>
    </row>
    <row r="5068" spans="3:12" ht="18.75" customHeight="1" x14ac:dyDescent="0.25">
      <c r="C5068" s="4"/>
      <c r="D5068" s="4"/>
      <c r="E5068" s="5"/>
      <c r="F5068"/>
      <c r="G5068"/>
      <c r="J5068"/>
      <c r="K5068"/>
      <c r="L5068"/>
    </row>
    <row r="5069" spans="3:12" ht="18.75" customHeight="1" x14ac:dyDescent="0.25">
      <c r="C5069" s="4"/>
      <c r="D5069" s="4"/>
      <c r="E5069" s="5"/>
      <c r="F5069"/>
      <c r="G5069"/>
      <c r="J5069"/>
      <c r="K5069"/>
      <c r="L5069"/>
    </row>
    <row r="5070" spans="3:12" ht="18.75" customHeight="1" x14ac:dyDescent="0.25">
      <c r="C5070" s="4"/>
      <c r="D5070" s="4"/>
      <c r="E5070" s="5"/>
      <c r="F5070"/>
      <c r="G5070"/>
      <c r="J5070"/>
      <c r="K5070"/>
      <c r="L5070"/>
    </row>
    <row r="5071" spans="3:12" ht="18.75" customHeight="1" x14ac:dyDescent="0.25">
      <c r="C5071" s="4"/>
      <c r="D5071" s="4"/>
      <c r="E5071" s="5"/>
      <c r="F5071"/>
      <c r="G5071"/>
      <c r="J5071"/>
      <c r="K5071"/>
      <c r="L5071"/>
    </row>
    <row r="5072" spans="3:12" ht="18.75" customHeight="1" x14ac:dyDescent="0.25">
      <c r="C5072" s="4"/>
      <c r="D5072" s="4"/>
      <c r="E5072" s="5"/>
      <c r="F5072"/>
      <c r="G5072"/>
      <c r="J5072"/>
      <c r="K5072"/>
      <c r="L5072"/>
    </row>
    <row r="5073" spans="3:12" ht="18.75" customHeight="1" x14ac:dyDescent="0.25">
      <c r="C5073" s="4"/>
      <c r="D5073" s="4"/>
      <c r="E5073" s="5"/>
      <c r="F5073"/>
      <c r="G5073"/>
      <c r="J5073"/>
      <c r="K5073"/>
      <c r="L5073"/>
    </row>
    <row r="5074" spans="3:12" ht="18.75" customHeight="1" x14ac:dyDescent="0.25">
      <c r="C5074" s="4"/>
      <c r="D5074" s="4"/>
      <c r="E5074" s="5"/>
      <c r="F5074"/>
      <c r="G5074"/>
      <c r="J5074"/>
      <c r="K5074"/>
      <c r="L5074"/>
    </row>
    <row r="5075" spans="3:12" ht="18.75" customHeight="1" x14ac:dyDescent="0.25">
      <c r="C5075" s="4"/>
      <c r="D5075" s="4"/>
      <c r="E5075" s="5"/>
      <c r="F5075"/>
      <c r="G5075"/>
      <c r="J5075"/>
      <c r="K5075"/>
      <c r="L5075"/>
    </row>
    <row r="5076" spans="3:12" ht="18.75" customHeight="1" x14ac:dyDescent="0.25">
      <c r="C5076" s="4"/>
      <c r="D5076" s="4"/>
      <c r="E5076" s="5"/>
      <c r="F5076"/>
      <c r="G5076"/>
      <c r="J5076"/>
      <c r="K5076"/>
      <c r="L5076"/>
    </row>
    <row r="5077" spans="3:12" ht="18.75" customHeight="1" x14ac:dyDescent="0.25">
      <c r="C5077" s="4"/>
      <c r="D5077" s="4"/>
      <c r="E5077" s="5"/>
      <c r="F5077"/>
      <c r="G5077"/>
      <c r="J5077"/>
      <c r="K5077"/>
      <c r="L5077"/>
    </row>
    <row r="5078" spans="3:12" ht="18.75" customHeight="1" x14ac:dyDescent="0.25">
      <c r="C5078" s="4"/>
      <c r="D5078" s="4"/>
      <c r="E5078" s="5"/>
      <c r="F5078"/>
      <c r="G5078"/>
      <c r="J5078"/>
      <c r="K5078"/>
      <c r="L5078"/>
    </row>
    <row r="5079" spans="3:12" ht="18.75" customHeight="1" x14ac:dyDescent="0.25">
      <c r="C5079" s="4"/>
      <c r="D5079" s="4"/>
      <c r="E5079" s="5"/>
      <c r="F5079"/>
      <c r="G5079"/>
      <c r="J5079"/>
      <c r="K5079"/>
      <c r="L5079"/>
    </row>
    <row r="5080" spans="3:12" ht="18.75" customHeight="1" x14ac:dyDescent="0.25">
      <c r="C5080" s="4"/>
      <c r="D5080" s="4"/>
      <c r="E5080" s="5"/>
      <c r="F5080"/>
      <c r="G5080"/>
      <c r="J5080"/>
      <c r="K5080"/>
      <c r="L5080"/>
    </row>
    <row r="5081" spans="3:12" ht="18.75" customHeight="1" x14ac:dyDescent="0.25">
      <c r="C5081" s="4"/>
      <c r="D5081" s="4"/>
      <c r="E5081" s="5"/>
      <c r="F5081"/>
      <c r="G5081"/>
      <c r="J5081"/>
      <c r="K5081"/>
      <c r="L5081"/>
    </row>
    <row r="5082" spans="3:12" ht="18.75" customHeight="1" x14ac:dyDescent="0.25">
      <c r="C5082" s="4"/>
      <c r="D5082" s="4"/>
      <c r="E5082" s="5"/>
      <c r="F5082"/>
      <c r="G5082"/>
      <c r="J5082"/>
      <c r="K5082"/>
      <c r="L5082"/>
    </row>
    <row r="5083" spans="3:12" ht="18.75" customHeight="1" x14ac:dyDescent="0.25">
      <c r="C5083" s="4"/>
      <c r="D5083" s="4"/>
      <c r="E5083" s="5"/>
      <c r="F5083"/>
      <c r="G5083"/>
      <c r="J5083"/>
      <c r="K5083"/>
      <c r="L5083"/>
    </row>
    <row r="5084" spans="3:12" ht="18.75" customHeight="1" x14ac:dyDescent="0.25">
      <c r="C5084" s="4"/>
      <c r="D5084" s="4"/>
      <c r="E5084" s="5"/>
      <c r="F5084"/>
      <c r="G5084"/>
      <c r="J5084"/>
      <c r="K5084"/>
      <c r="L5084"/>
    </row>
    <row r="5085" spans="3:12" ht="18.75" customHeight="1" x14ac:dyDescent="0.25">
      <c r="C5085" s="4"/>
      <c r="D5085" s="4"/>
      <c r="E5085" s="5"/>
      <c r="F5085"/>
      <c r="G5085"/>
      <c r="J5085"/>
      <c r="K5085"/>
      <c r="L5085"/>
    </row>
    <row r="5086" spans="3:12" ht="18.75" customHeight="1" x14ac:dyDescent="0.25">
      <c r="C5086" s="4"/>
      <c r="D5086" s="4"/>
      <c r="E5086" s="5"/>
      <c r="F5086"/>
      <c r="G5086"/>
      <c r="J5086"/>
      <c r="K5086"/>
      <c r="L5086"/>
    </row>
    <row r="5087" spans="3:12" ht="18.75" customHeight="1" x14ac:dyDescent="0.25">
      <c r="C5087" s="4"/>
      <c r="D5087" s="4"/>
      <c r="E5087" s="5"/>
      <c r="F5087"/>
      <c r="G5087"/>
      <c r="J5087"/>
      <c r="K5087"/>
      <c r="L5087"/>
    </row>
    <row r="5088" spans="3:12" ht="18.75" customHeight="1" x14ac:dyDescent="0.25">
      <c r="C5088" s="4"/>
      <c r="D5088" s="4"/>
      <c r="E5088" s="5"/>
      <c r="F5088"/>
      <c r="G5088"/>
      <c r="J5088"/>
      <c r="K5088"/>
      <c r="L5088"/>
    </row>
    <row r="5089" spans="3:12" ht="18.75" customHeight="1" x14ac:dyDescent="0.25">
      <c r="C5089" s="4"/>
      <c r="D5089" s="4"/>
      <c r="E5089" s="5"/>
      <c r="F5089"/>
      <c r="G5089"/>
      <c r="J5089"/>
      <c r="K5089"/>
      <c r="L5089"/>
    </row>
    <row r="5090" spans="3:12" ht="18.75" customHeight="1" x14ac:dyDescent="0.25">
      <c r="C5090" s="4"/>
      <c r="D5090" s="4"/>
      <c r="E5090" s="5"/>
      <c r="F5090"/>
      <c r="G5090"/>
      <c r="J5090"/>
      <c r="K5090"/>
      <c r="L5090"/>
    </row>
    <row r="5091" spans="3:12" ht="18.75" customHeight="1" x14ac:dyDescent="0.25">
      <c r="C5091" s="4"/>
      <c r="D5091" s="4"/>
      <c r="E5091" s="5"/>
      <c r="F5091"/>
      <c r="G5091"/>
      <c r="J5091"/>
      <c r="K5091"/>
      <c r="L5091"/>
    </row>
    <row r="5092" spans="3:12" ht="18.75" customHeight="1" x14ac:dyDescent="0.25">
      <c r="C5092" s="4"/>
      <c r="D5092" s="4"/>
      <c r="E5092" s="5"/>
      <c r="F5092"/>
      <c r="G5092"/>
      <c r="J5092"/>
      <c r="K5092"/>
      <c r="L5092"/>
    </row>
    <row r="5093" spans="3:12" ht="18.75" customHeight="1" x14ac:dyDescent="0.25">
      <c r="C5093" s="4"/>
      <c r="D5093" s="4"/>
      <c r="E5093" s="5"/>
      <c r="F5093"/>
      <c r="G5093"/>
      <c r="J5093"/>
      <c r="K5093"/>
      <c r="L5093"/>
    </row>
    <row r="5094" spans="3:12" ht="18.75" customHeight="1" x14ac:dyDescent="0.25">
      <c r="C5094" s="4"/>
      <c r="D5094" s="4"/>
      <c r="E5094" s="5"/>
      <c r="F5094"/>
      <c r="G5094"/>
      <c r="J5094"/>
      <c r="K5094"/>
      <c r="L5094"/>
    </row>
    <row r="5095" spans="3:12" ht="18.75" customHeight="1" x14ac:dyDescent="0.25">
      <c r="C5095" s="4"/>
      <c r="D5095" s="4"/>
      <c r="E5095" s="5"/>
      <c r="F5095"/>
      <c r="G5095"/>
      <c r="J5095"/>
      <c r="K5095"/>
      <c r="L5095"/>
    </row>
    <row r="5096" spans="3:12" ht="18.75" customHeight="1" x14ac:dyDescent="0.25">
      <c r="C5096" s="4"/>
      <c r="D5096" s="4"/>
      <c r="E5096" s="5"/>
      <c r="F5096"/>
      <c r="G5096"/>
      <c r="J5096"/>
      <c r="K5096"/>
      <c r="L5096"/>
    </row>
    <row r="5097" spans="3:12" ht="18.75" customHeight="1" x14ac:dyDescent="0.25">
      <c r="C5097" s="4"/>
      <c r="D5097" s="4"/>
      <c r="E5097" s="5"/>
      <c r="F5097"/>
      <c r="G5097"/>
      <c r="J5097"/>
      <c r="K5097"/>
      <c r="L5097"/>
    </row>
    <row r="5098" spans="3:12" ht="18.75" customHeight="1" x14ac:dyDescent="0.25">
      <c r="C5098" s="4"/>
      <c r="D5098" s="4"/>
      <c r="E5098" s="5"/>
      <c r="F5098"/>
      <c r="G5098"/>
      <c r="J5098"/>
      <c r="K5098"/>
      <c r="L5098"/>
    </row>
    <row r="5099" spans="3:12" ht="18.75" customHeight="1" x14ac:dyDescent="0.25">
      <c r="C5099" s="4"/>
      <c r="D5099" s="4"/>
      <c r="E5099" s="5"/>
      <c r="F5099"/>
      <c r="G5099"/>
      <c r="J5099"/>
      <c r="K5099"/>
      <c r="L5099"/>
    </row>
    <row r="5100" spans="3:12" ht="18.75" customHeight="1" x14ac:dyDescent="0.25">
      <c r="C5100" s="4"/>
      <c r="D5100" s="4"/>
      <c r="E5100" s="5"/>
      <c r="F5100"/>
      <c r="G5100"/>
      <c r="J5100"/>
      <c r="K5100"/>
      <c r="L5100"/>
    </row>
    <row r="5101" spans="3:12" ht="18.75" customHeight="1" x14ac:dyDescent="0.25">
      <c r="C5101" s="4"/>
      <c r="D5101" s="4"/>
      <c r="E5101" s="5"/>
      <c r="F5101"/>
      <c r="G5101"/>
      <c r="J5101"/>
      <c r="K5101"/>
      <c r="L5101"/>
    </row>
    <row r="5102" spans="3:12" ht="18.75" customHeight="1" x14ac:dyDescent="0.25">
      <c r="C5102" s="4"/>
      <c r="D5102" s="4"/>
      <c r="E5102" s="5"/>
      <c r="F5102"/>
      <c r="G5102"/>
      <c r="J5102"/>
      <c r="K5102"/>
      <c r="L5102"/>
    </row>
    <row r="5103" spans="3:12" ht="18.75" customHeight="1" x14ac:dyDescent="0.25">
      <c r="C5103" s="4"/>
      <c r="D5103" s="4"/>
      <c r="E5103" s="5"/>
      <c r="F5103"/>
      <c r="G5103"/>
      <c r="J5103"/>
      <c r="K5103"/>
      <c r="L5103"/>
    </row>
    <row r="5104" spans="3:12" ht="18.75" customHeight="1" x14ac:dyDescent="0.25">
      <c r="C5104" s="4"/>
      <c r="D5104" s="4"/>
      <c r="E5104" s="5"/>
      <c r="F5104"/>
      <c r="G5104"/>
      <c r="J5104"/>
      <c r="K5104"/>
      <c r="L5104"/>
    </row>
    <row r="5105" spans="3:12" ht="18.75" customHeight="1" x14ac:dyDescent="0.25">
      <c r="C5105" s="4"/>
      <c r="D5105" s="4"/>
      <c r="E5105" s="5"/>
      <c r="F5105"/>
      <c r="G5105"/>
      <c r="J5105"/>
      <c r="K5105"/>
      <c r="L5105"/>
    </row>
    <row r="5106" spans="3:12" ht="18.75" customHeight="1" x14ac:dyDescent="0.25">
      <c r="C5106" s="4"/>
      <c r="D5106" s="4"/>
      <c r="E5106" s="5"/>
      <c r="F5106"/>
      <c r="G5106"/>
      <c r="J5106"/>
      <c r="K5106"/>
      <c r="L5106"/>
    </row>
    <row r="5107" spans="3:12" ht="18.75" customHeight="1" x14ac:dyDescent="0.25">
      <c r="C5107" s="4"/>
      <c r="D5107" s="4"/>
      <c r="E5107" s="5"/>
      <c r="F5107"/>
      <c r="G5107"/>
      <c r="J5107"/>
      <c r="K5107"/>
      <c r="L5107"/>
    </row>
    <row r="5108" spans="3:12" ht="18.75" customHeight="1" x14ac:dyDescent="0.25">
      <c r="C5108" s="4"/>
      <c r="D5108" s="4"/>
      <c r="E5108" s="5"/>
      <c r="F5108"/>
      <c r="G5108"/>
      <c r="J5108"/>
      <c r="K5108"/>
      <c r="L5108"/>
    </row>
    <row r="5109" spans="3:12" ht="18.75" customHeight="1" x14ac:dyDescent="0.25">
      <c r="C5109" s="4"/>
      <c r="D5109" s="4"/>
      <c r="E5109" s="5"/>
      <c r="F5109"/>
      <c r="G5109"/>
      <c r="J5109"/>
      <c r="K5109"/>
      <c r="L5109"/>
    </row>
    <row r="5110" spans="3:12" ht="18.75" customHeight="1" x14ac:dyDescent="0.25">
      <c r="C5110" s="4"/>
      <c r="D5110" s="4"/>
      <c r="E5110" s="5"/>
      <c r="F5110"/>
      <c r="G5110"/>
      <c r="J5110"/>
      <c r="K5110"/>
      <c r="L5110"/>
    </row>
    <row r="5111" spans="3:12" ht="18.75" customHeight="1" x14ac:dyDescent="0.25">
      <c r="C5111" s="4"/>
      <c r="D5111" s="4"/>
      <c r="E5111" s="5"/>
      <c r="F5111"/>
      <c r="G5111"/>
      <c r="J5111"/>
      <c r="K5111"/>
      <c r="L5111"/>
    </row>
    <row r="5112" spans="3:12" ht="18.75" customHeight="1" x14ac:dyDescent="0.25">
      <c r="C5112" s="4"/>
      <c r="D5112" s="4"/>
      <c r="E5112" s="5"/>
      <c r="F5112"/>
      <c r="G5112"/>
      <c r="J5112"/>
      <c r="K5112"/>
      <c r="L5112"/>
    </row>
    <row r="5113" spans="3:12" ht="18.75" customHeight="1" x14ac:dyDescent="0.25">
      <c r="C5113" s="4"/>
      <c r="D5113" s="4"/>
      <c r="E5113" s="5"/>
      <c r="F5113"/>
      <c r="G5113"/>
      <c r="J5113"/>
      <c r="K5113"/>
      <c r="L5113"/>
    </row>
    <row r="5114" spans="3:12" ht="18.75" customHeight="1" x14ac:dyDescent="0.25">
      <c r="C5114" s="4"/>
      <c r="D5114" s="4"/>
      <c r="E5114" s="5"/>
      <c r="F5114"/>
      <c r="G5114"/>
      <c r="J5114"/>
      <c r="K5114"/>
      <c r="L5114"/>
    </row>
    <row r="5115" spans="3:12" ht="18.75" customHeight="1" x14ac:dyDescent="0.25">
      <c r="C5115" s="4"/>
      <c r="D5115" s="4"/>
      <c r="E5115" s="5"/>
      <c r="F5115"/>
      <c r="G5115"/>
      <c r="J5115"/>
      <c r="K5115"/>
      <c r="L5115"/>
    </row>
    <row r="5116" spans="3:12" ht="18.75" customHeight="1" x14ac:dyDescent="0.25">
      <c r="C5116" s="4"/>
      <c r="D5116" s="4"/>
      <c r="E5116" s="5"/>
      <c r="F5116"/>
      <c r="G5116"/>
      <c r="J5116"/>
      <c r="K5116"/>
      <c r="L5116"/>
    </row>
    <row r="5117" spans="3:12" ht="18.75" customHeight="1" x14ac:dyDescent="0.25">
      <c r="C5117" s="4"/>
      <c r="D5117" s="4"/>
      <c r="E5117" s="5"/>
      <c r="F5117"/>
      <c r="G5117"/>
      <c r="J5117"/>
      <c r="K5117"/>
      <c r="L5117"/>
    </row>
    <row r="5118" spans="3:12" ht="18.75" customHeight="1" x14ac:dyDescent="0.25">
      <c r="C5118" s="4"/>
      <c r="D5118" s="4"/>
      <c r="E5118" s="5"/>
      <c r="F5118"/>
      <c r="G5118"/>
      <c r="J5118"/>
      <c r="K5118"/>
      <c r="L5118"/>
    </row>
    <row r="5119" spans="3:12" ht="18.75" customHeight="1" x14ac:dyDescent="0.25">
      <c r="C5119" s="4"/>
      <c r="D5119" s="4"/>
      <c r="E5119" s="5"/>
      <c r="F5119"/>
      <c r="G5119"/>
      <c r="J5119"/>
      <c r="K5119"/>
      <c r="L5119"/>
    </row>
    <row r="5120" spans="3:12" ht="18.75" customHeight="1" x14ac:dyDescent="0.25">
      <c r="C5120" s="4"/>
      <c r="D5120" s="4"/>
      <c r="E5120" s="5"/>
      <c r="F5120"/>
      <c r="G5120"/>
      <c r="J5120"/>
      <c r="K5120"/>
      <c r="L5120"/>
    </row>
    <row r="5121" spans="3:12" ht="18.75" customHeight="1" x14ac:dyDescent="0.25">
      <c r="C5121" s="4"/>
      <c r="D5121" s="4"/>
      <c r="E5121" s="5"/>
      <c r="F5121"/>
      <c r="G5121"/>
      <c r="J5121"/>
      <c r="K5121"/>
      <c r="L5121"/>
    </row>
    <row r="5122" spans="3:12" ht="18.75" customHeight="1" x14ac:dyDescent="0.25">
      <c r="C5122" s="4"/>
      <c r="D5122" s="4"/>
      <c r="E5122" s="5"/>
      <c r="F5122"/>
      <c r="G5122"/>
      <c r="J5122"/>
      <c r="K5122"/>
      <c r="L5122"/>
    </row>
    <row r="5123" spans="3:12" ht="18.75" customHeight="1" x14ac:dyDescent="0.25">
      <c r="C5123" s="4"/>
      <c r="D5123" s="4"/>
      <c r="E5123" s="5"/>
      <c r="F5123"/>
      <c r="G5123"/>
      <c r="J5123"/>
      <c r="K5123"/>
      <c r="L5123"/>
    </row>
    <row r="5124" spans="3:12" ht="18.75" customHeight="1" x14ac:dyDescent="0.25">
      <c r="C5124" s="4"/>
      <c r="D5124" s="4"/>
      <c r="E5124" s="5"/>
      <c r="F5124"/>
      <c r="G5124"/>
      <c r="J5124"/>
      <c r="K5124"/>
      <c r="L5124"/>
    </row>
    <row r="5125" spans="3:12" ht="18.75" customHeight="1" x14ac:dyDescent="0.25">
      <c r="C5125" s="4"/>
      <c r="D5125" s="4"/>
      <c r="E5125" s="5"/>
      <c r="F5125"/>
      <c r="G5125"/>
      <c r="J5125"/>
      <c r="K5125"/>
      <c r="L5125"/>
    </row>
    <row r="5126" spans="3:12" ht="18.75" customHeight="1" x14ac:dyDescent="0.25">
      <c r="C5126" s="4"/>
      <c r="D5126" s="4"/>
      <c r="E5126" s="5"/>
      <c r="F5126"/>
      <c r="G5126"/>
      <c r="J5126"/>
      <c r="K5126"/>
      <c r="L5126"/>
    </row>
    <row r="5127" spans="3:12" ht="18.75" customHeight="1" x14ac:dyDescent="0.25">
      <c r="C5127" s="4"/>
      <c r="D5127" s="4"/>
      <c r="E5127" s="5"/>
      <c r="F5127"/>
      <c r="G5127"/>
      <c r="J5127"/>
      <c r="K5127"/>
      <c r="L5127"/>
    </row>
    <row r="5128" spans="3:12" ht="18.75" customHeight="1" x14ac:dyDescent="0.25">
      <c r="C5128" s="4"/>
      <c r="D5128" s="4"/>
      <c r="E5128" s="5"/>
      <c r="F5128"/>
      <c r="G5128"/>
      <c r="J5128"/>
      <c r="K5128"/>
      <c r="L5128"/>
    </row>
    <row r="5129" spans="3:12" ht="18.75" customHeight="1" x14ac:dyDescent="0.25">
      <c r="C5129" s="4"/>
      <c r="D5129" s="4"/>
      <c r="E5129" s="5"/>
      <c r="F5129"/>
      <c r="G5129"/>
      <c r="J5129"/>
      <c r="K5129"/>
      <c r="L5129"/>
    </row>
    <row r="5130" spans="3:12" ht="18.75" customHeight="1" x14ac:dyDescent="0.25">
      <c r="C5130" s="4"/>
      <c r="D5130" s="4"/>
      <c r="E5130" s="5"/>
      <c r="F5130"/>
      <c r="G5130"/>
      <c r="J5130"/>
      <c r="K5130"/>
      <c r="L5130"/>
    </row>
    <row r="5131" spans="3:12" ht="18.75" customHeight="1" x14ac:dyDescent="0.25">
      <c r="C5131" s="4"/>
      <c r="D5131" s="4"/>
      <c r="E5131" s="5"/>
      <c r="F5131"/>
      <c r="G5131"/>
      <c r="J5131"/>
      <c r="K5131"/>
      <c r="L5131"/>
    </row>
    <row r="5132" spans="3:12" ht="18.75" customHeight="1" x14ac:dyDescent="0.25">
      <c r="C5132" s="4"/>
      <c r="D5132" s="4"/>
      <c r="E5132" s="5"/>
      <c r="F5132"/>
      <c r="G5132"/>
      <c r="J5132"/>
      <c r="K5132"/>
      <c r="L5132"/>
    </row>
    <row r="5133" spans="3:12" ht="18.75" customHeight="1" x14ac:dyDescent="0.25">
      <c r="C5133" s="4"/>
      <c r="D5133" s="4"/>
      <c r="E5133" s="5"/>
      <c r="F5133"/>
      <c r="G5133"/>
      <c r="J5133"/>
      <c r="K5133"/>
      <c r="L5133"/>
    </row>
    <row r="5134" spans="3:12" ht="18.75" customHeight="1" x14ac:dyDescent="0.25">
      <c r="C5134" s="4"/>
      <c r="D5134" s="4"/>
      <c r="E5134" s="5"/>
      <c r="F5134"/>
      <c r="G5134"/>
      <c r="J5134"/>
      <c r="K5134"/>
      <c r="L5134"/>
    </row>
    <row r="5135" spans="3:12" ht="18.75" customHeight="1" x14ac:dyDescent="0.25">
      <c r="C5135" s="4"/>
      <c r="D5135" s="4"/>
      <c r="E5135" s="5"/>
      <c r="F5135"/>
      <c r="G5135"/>
      <c r="J5135"/>
      <c r="K5135"/>
      <c r="L5135"/>
    </row>
    <row r="5136" spans="3:12" ht="18.75" customHeight="1" x14ac:dyDescent="0.25">
      <c r="C5136" s="4"/>
      <c r="D5136" s="4"/>
      <c r="E5136" s="5"/>
      <c r="F5136"/>
      <c r="G5136"/>
      <c r="J5136"/>
      <c r="K5136"/>
      <c r="L5136"/>
    </row>
    <row r="5137" spans="3:12" ht="18.75" customHeight="1" x14ac:dyDescent="0.25">
      <c r="C5137" s="4"/>
      <c r="D5137" s="4"/>
      <c r="E5137" s="5"/>
      <c r="F5137"/>
      <c r="G5137"/>
      <c r="J5137"/>
      <c r="K5137"/>
      <c r="L5137"/>
    </row>
    <row r="5138" spans="3:12" ht="18.75" customHeight="1" x14ac:dyDescent="0.25">
      <c r="C5138" s="4"/>
      <c r="D5138" s="4"/>
      <c r="E5138" s="5"/>
      <c r="F5138"/>
      <c r="G5138"/>
      <c r="J5138"/>
      <c r="K5138"/>
      <c r="L5138"/>
    </row>
    <row r="5139" spans="3:12" ht="18.75" customHeight="1" x14ac:dyDescent="0.25">
      <c r="C5139" s="4"/>
      <c r="D5139" s="4"/>
      <c r="E5139" s="5"/>
      <c r="F5139"/>
      <c r="G5139"/>
      <c r="J5139"/>
      <c r="K5139"/>
      <c r="L5139"/>
    </row>
    <row r="5140" spans="3:12" ht="18.75" customHeight="1" x14ac:dyDescent="0.25">
      <c r="C5140" s="4"/>
      <c r="D5140" s="4"/>
      <c r="E5140" s="5"/>
      <c r="F5140"/>
      <c r="G5140"/>
      <c r="J5140"/>
      <c r="K5140"/>
      <c r="L5140"/>
    </row>
    <row r="5141" spans="3:12" ht="18.75" customHeight="1" x14ac:dyDescent="0.25">
      <c r="C5141" s="4"/>
      <c r="D5141" s="4"/>
      <c r="E5141" s="5"/>
      <c r="F5141"/>
      <c r="G5141"/>
      <c r="J5141"/>
      <c r="K5141"/>
      <c r="L5141"/>
    </row>
    <row r="5142" spans="3:12" ht="18.75" customHeight="1" x14ac:dyDescent="0.25">
      <c r="C5142" s="4"/>
      <c r="D5142" s="4"/>
      <c r="E5142" s="5"/>
      <c r="F5142"/>
      <c r="G5142"/>
      <c r="J5142"/>
      <c r="K5142"/>
      <c r="L5142"/>
    </row>
    <row r="5143" spans="3:12" ht="18.75" customHeight="1" x14ac:dyDescent="0.25">
      <c r="C5143" s="4"/>
      <c r="D5143" s="4"/>
      <c r="E5143" s="5"/>
      <c r="F5143"/>
      <c r="G5143"/>
      <c r="J5143"/>
      <c r="K5143"/>
      <c r="L5143"/>
    </row>
    <row r="5144" spans="3:12" ht="18.75" customHeight="1" x14ac:dyDescent="0.25">
      <c r="C5144" s="4"/>
      <c r="D5144" s="4"/>
      <c r="E5144" s="5"/>
      <c r="F5144"/>
      <c r="G5144"/>
      <c r="J5144"/>
      <c r="K5144"/>
      <c r="L5144"/>
    </row>
    <row r="5145" spans="3:12" ht="18.75" customHeight="1" x14ac:dyDescent="0.25">
      <c r="C5145" s="4"/>
      <c r="D5145" s="4"/>
      <c r="E5145" s="5"/>
      <c r="F5145"/>
      <c r="G5145"/>
      <c r="J5145"/>
      <c r="K5145"/>
      <c r="L5145"/>
    </row>
    <row r="5146" spans="3:12" ht="18.75" customHeight="1" x14ac:dyDescent="0.25">
      <c r="C5146" s="4"/>
      <c r="D5146" s="4"/>
      <c r="E5146" s="5"/>
      <c r="F5146"/>
      <c r="G5146"/>
      <c r="J5146"/>
      <c r="K5146"/>
      <c r="L5146"/>
    </row>
    <row r="5147" spans="3:12" ht="18.75" customHeight="1" x14ac:dyDescent="0.25">
      <c r="C5147" s="4"/>
      <c r="D5147" s="4"/>
      <c r="E5147" s="5"/>
      <c r="F5147"/>
      <c r="G5147"/>
      <c r="J5147"/>
      <c r="K5147"/>
      <c r="L5147"/>
    </row>
    <row r="5148" spans="3:12" ht="18.75" customHeight="1" x14ac:dyDescent="0.25">
      <c r="C5148" s="4"/>
      <c r="D5148" s="4"/>
      <c r="E5148" s="5"/>
      <c r="F5148"/>
      <c r="G5148"/>
      <c r="J5148"/>
      <c r="K5148"/>
      <c r="L5148"/>
    </row>
    <row r="5149" spans="3:12" ht="18.75" customHeight="1" x14ac:dyDescent="0.25">
      <c r="C5149" s="4"/>
      <c r="D5149" s="4"/>
      <c r="E5149" s="5"/>
      <c r="F5149"/>
      <c r="G5149"/>
      <c r="J5149"/>
      <c r="K5149"/>
      <c r="L5149"/>
    </row>
    <row r="5150" spans="3:12" ht="18.75" customHeight="1" x14ac:dyDescent="0.25">
      <c r="C5150" s="4"/>
      <c r="D5150" s="4"/>
      <c r="E5150" s="5"/>
      <c r="F5150"/>
      <c r="G5150"/>
      <c r="J5150"/>
      <c r="K5150"/>
      <c r="L5150"/>
    </row>
    <row r="5151" spans="3:12" ht="18.75" customHeight="1" x14ac:dyDescent="0.25">
      <c r="C5151" s="4"/>
      <c r="D5151" s="4"/>
      <c r="E5151" s="5"/>
      <c r="F5151"/>
      <c r="G5151"/>
      <c r="J5151"/>
      <c r="K5151"/>
      <c r="L5151"/>
    </row>
    <row r="5152" spans="3:12" ht="18.75" customHeight="1" x14ac:dyDescent="0.25">
      <c r="C5152" s="4"/>
      <c r="D5152" s="4"/>
      <c r="E5152" s="5"/>
      <c r="F5152"/>
      <c r="G5152"/>
      <c r="J5152"/>
      <c r="K5152"/>
      <c r="L5152"/>
    </row>
    <row r="5153" spans="3:12" ht="18.75" customHeight="1" x14ac:dyDescent="0.25">
      <c r="C5153" s="4"/>
      <c r="D5153" s="4"/>
      <c r="E5153" s="5"/>
      <c r="F5153"/>
      <c r="G5153"/>
      <c r="J5153"/>
      <c r="K5153"/>
      <c r="L5153"/>
    </row>
    <row r="5154" spans="3:12" ht="18.75" customHeight="1" x14ac:dyDescent="0.25">
      <c r="C5154" s="4"/>
      <c r="D5154" s="4"/>
      <c r="E5154" s="5"/>
      <c r="F5154"/>
      <c r="G5154"/>
      <c r="J5154"/>
      <c r="K5154"/>
      <c r="L5154"/>
    </row>
    <row r="5155" spans="3:12" ht="18.75" customHeight="1" x14ac:dyDescent="0.25">
      <c r="C5155" s="4"/>
      <c r="D5155" s="4"/>
      <c r="E5155" s="5"/>
      <c r="F5155"/>
      <c r="G5155"/>
      <c r="J5155"/>
      <c r="K5155"/>
      <c r="L5155"/>
    </row>
    <row r="5156" spans="3:12" ht="18.75" customHeight="1" x14ac:dyDescent="0.25">
      <c r="C5156" s="4"/>
      <c r="D5156" s="4"/>
      <c r="E5156" s="5"/>
      <c r="F5156"/>
      <c r="G5156"/>
      <c r="J5156"/>
      <c r="K5156"/>
      <c r="L5156"/>
    </row>
    <row r="5157" spans="3:12" ht="18.75" customHeight="1" x14ac:dyDescent="0.25">
      <c r="C5157" s="4"/>
      <c r="D5157" s="4"/>
      <c r="E5157" s="5"/>
      <c r="F5157"/>
      <c r="G5157"/>
      <c r="J5157"/>
      <c r="K5157"/>
      <c r="L5157"/>
    </row>
    <row r="5158" spans="3:12" ht="18.75" customHeight="1" x14ac:dyDescent="0.25">
      <c r="C5158" s="4"/>
      <c r="D5158" s="4"/>
      <c r="E5158" s="5"/>
      <c r="F5158"/>
      <c r="G5158"/>
      <c r="J5158"/>
      <c r="K5158"/>
      <c r="L5158"/>
    </row>
    <row r="5159" spans="3:12" ht="18.75" customHeight="1" x14ac:dyDescent="0.25">
      <c r="C5159" s="4"/>
      <c r="D5159" s="4"/>
      <c r="E5159" s="5"/>
      <c r="F5159"/>
      <c r="G5159"/>
      <c r="J5159"/>
      <c r="K5159"/>
      <c r="L5159"/>
    </row>
    <row r="5160" spans="3:12" ht="18.75" customHeight="1" x14ac:dyDescent="0.25">
      <c r="C5160" s="4"/>
      <c r="D5160" s="4"/>
      <c r="E5160" s="5"/>
      <c r="F5160"/>
      <c r="G5160"/>
      <c r="J5160"/>
      <c r="K5160"/>
      <c r="L5160"/>
    </row>
    <row r="5161" spans="3:12" ht="18.75" customHeight="1" x14ac:dyDescent="0.25">
      <c r="C5161" s="4"/>
      <c r="D5161" s="4"/>
      <c r="E5161" s="5"/>
      <c r="F5161"/>
      <c r="G5161"/>
      <c r="J5161"/>
      <c r="K5161"/>
      <c r="L5161"/>
    </row>
    <row r="5162" spans="3:12" ht="18.75" customHeight="1" x14ac:dyDescent="0.25">
      <c r="C5162" s="4"/>
      <c r="D5162" s="4"/>
      <c r="E5162" s="5"/>
      <c r="F5162"/>
      <c r="G5162"/>
      <c r="J5162"/>
      <c r="K5162"/>
      <c r="L5162"/>
    </row>
    <row r="5163" spans="3:12" ht="18.75" customHeight="1" x14ac:dyDescent="0.25">
      <c r="C5163" s="4"/>
      <c r="D5163" s="4"/>
      <c r="E5163" s="5"/>
      <c r="F5163"/>
      <c r="G5163"/>
      <c r="J5163"/>
      <c r="K5163"/>
      <c r="L5163"/>
    </row>
    <row r="5164" spans="3:12" ht="18.75" customHeight="1" x14ac:dyDescent="0.25">
      <c r="C5164" s="4"/>
      <c r="D5164" s="4"/>
      <c r="E5164" s="5"/>
      <c r="F5164"/>
      <c r="G5164"/>
      <c r="J5164"/>
      <c r="K5164"/>
      <c r="L5164"/>
    </row>
    <row r="5165" spans="3:12" ht="18.75" customHeight="1" x14ac:dyDescent="0.25">
      <c r="C5165" s="4"/>
      <c r="D5165" s="4"/>
      <c r="E5165" s="5"/>
      <c r="F5165"/>
      <c r="G5165"/>
      <c r="J5165"/>
      <c r="K5165"/>
      <c r="L5165"/>
    </row>
    <row r="5166" spans="3:12" ht="18.75" customHeight="1" x14ac:dyDescent="0.25">
      <c r="C5166" s="4"/>
      <c r="D5166" s="4"/>
      <c r="E5166" s="5"/>
      <c r="F5166"/>
      <c r="G5166"/>
      <c r="J5166"/>
      <c r="K5166"/>
      <c r="L5166"/>
    </row>
    <row r="5167" spans="3:12" ht="18.75" customHeight="1" x14ac:dyDescent="0.25">
      <c r="C5167" s="4"/>
      <c r="D5167" s="4"/>
      <c r="E5167" s="5"/>
      <c r="F5167"/>
      <c r="G5167"/>
      <c r="J5167"/>
      <c r="K5167"/>
      <c r="L5167"/>
    </row>
    <row r="5168" spans="3:12" ht="18.75" customHeight="1" x14ac:dyDescent="0.25">
      <c r="C5168" s="4"/>
      <c r="D5168" s="4"/>
      <c r="E5168" s="5"/>
      <c r="F5168"/>
      <c r="G5168"/>
      <c r="J5168"/>
      <c r="K5168"/>
      <c r="L5168"/>
    </row>
    <row r="5169" spans="3:12" ht="18.75" customHeight="1" x14ac:dyDescent="0.25">
      <c r="C5169" s="4"/>
      <c r="D5169" s="4"/>
      <c r="E5169" s="5"/>
      <c r="F5169"/>
      <c r="G5169"/>
      <c r="J5169"/>
      <c r="K5169"/>
      <c r="L5169"/>
    </row>
    <row r="5170" spans="3:12" ht="18.75" customHeight="1" x14ac:dyDescent="0.25">
      <c r="C5170" s="4"/>
      <c r="D5170" s="4"/>
      <c r="E5170" s="5"/>
      <c r="F5170"/>
      <c r="G5170"/>
      <c r="J5170"/>
      <c r="K5170"/>
      <c r="L5170"/>
    </row>
    <row r="5171" spans="3:12" ht="18.75" customHeight="1" x14ac:dyDescent="0.25">
      <c r="C5171" s="4"/>
      <c r="D5171" s="4"/>
      <c r="E5171" s="5"/>
      <c r="F5171"/>
      <c r="G5171"/>
      <c r="J5171"/>
      <c r="K5171"/>
      <c r="L5171"/>
    </row>
    <row r="5172" spans="3:12" ht="18.75" customHeight="1" x14ac:dyDescent="0.25">
      <c r="C5172" s="4"/>
      <c r="D5172" s="4"/>
      <c r="E5172" s="5"/>
      <c r="F5172"/>
      <c r="G5172"/>
      <c r="J5172"/>
      <c r="K5172"/>
      <c r="L5172"/>
    </row>
    <row r="5173" spans="3:12" ht="18.75" customHeight="1" x14ac:dyDescent="0.25">
      <c r="C5173" s="4"/>
      <c r="D5173" s="4"/>
      <c r="E5173" s="5"/>
      <c r="F5173"/>
      <c r="G5173"/>
      <c r="J5173"/>
      <c r="K5173"/>
      <c r="L5173"/>
    </row>
    <row r="5174" spans="3:12" ht="18.75" customHeight="1" x14ac:dyDescent="0.25">
      <c r="C5174" s="4"/>
      <c r="D5174" s="4"/>
      <c r="E5174" s="5"/>
      <c r="F5174"/>
      <c r="G5174"/>
      <c r="J5174"/>
      <c r="K5174"/>
      <c r="L5174"/>
    </row>
    <row r="5175" spans="3:12" ht="18.75" customHeight="1" x14ac:dyDescent="0.25">
      <c r="C5175" s="4"/>
      <c r="D5175" s="4"/>
      <c r="E5175" s="5"/>
      <c r="F5175"/>
      <c r="G5175"/>
      <c r="J5175"/>
      <c r="K5175"/>
      <c r="L5175"/>
    </row>
    <row r="5176" spans="3:12" ht="18.75" customHeight="1" x14ac:dyDescent="0.25">
      <c r="C5176" s="4"/>
      <c r="D5176" s="4"/>
      <c r="E5176" s="5"/>
      <c r="F5176"/>
      <c r="G5176"/>
      <c r="J5176"/>
      <c r="K5176"/>
      <c r="L5176"/>
    </row>
    <row r="5177" spans="3:12" ht="18.75" customHeight="1" x14ac:dyDescent="0.25">
      <c r="C5177" s="4"/>
      <c r="D5177" s="4"/>
      <c r="E5177" s="5"/>
      <c r="F5177"/>
      <c r="G5177"/>
      <c r="J5177"/>
      <c r="K5177"/>
      <c r="L5177"/>
    </row>
    <row r="5178" spans="3:12" ht="18.75" customHeight="1" x14ac:dyDescent="0.25">
      <c r="C5178" s="4"/>
      <c r="D5178" s="4"/>
      <c r="E5178" s="5"/>
      <c r="F5178"/>
      <c r="G5178"/>
      <c r="J5178"/>
      <c r="K5178"/>
      <c r="L5178"/>
    </row>
    <row r="5179" spans="3:12" ht="18.75" customHeight="1" x14ac:dyDescent="0.25">
      <c r="C5179" s="4"/>
      <c r="D5179" s="4"/>
      <c r="E5179" s="5"/>
      <c r="F5179"/>
      <c r="G5179"/>
      <c r="J5179"/>
      <c r="K5179"/>
      <c r="L5179"/>
    </row>
    <row r="5180" spans="3:12" ht="18.75" customHeight="1" x14ac:dyDescent="0.25">
      <c r="C5180" s="4"/>
      <c r="D5180" s="4"/>
      <c r="E5180" s="5"/>
      <c r="F5180"/>
      <c r="G5180"/>
      <c r="J5180"/>
      <c r="K5180"/>
      <c r="L5180"/>
    </row>
    <row r="5181" spans="3:12" ht="18.75" customHeight="1" x14ac:dyDescent="0.25">
      <c r="C5181" s="4"/>
      <c r="D5181" s="4"/>
      <c r="E5181" s="5"/>
      <c r="F5181"/>
      <c r="G5181"/>
      <c r="J5181"/>
      <c r="K5181"/>
      <c r="L5181"/>
    </row>
    <row r="5182" spans="3:12" ht="18.75" customHeight="1" x14ac:dyDescent="0.25">
      <c r="C5182" s="4"/>
      <c r="D5182" s="4"/>
      <c r="E5182" s="5"/>
      <c r="F5182"/>
      <c r="G5182"/>
      <c r="J5182"/>
      <c r="K5182"/>
      <c r="L5182"/>
    </row>
    <row r="5183" spans="3:12" ht="18.75" customHeight="1" x14ac:dyDescent="0.25">
      <c r="C5183" s="4"/>
      <c r="D5183" s="4"/>
      <c r="E5183" s="5"/>
      <c r="F5183"/>
      <c r="G5183"/>
      <c r="J5183"/>
      <c r="K5183"/>
      <c r="L5183"/>
    </row>
    <row r="5184" spans="3:12" ht="18.75" customHeight="1" x14ac:dyDescent="0.25">
      <c r="C5184" s="4"/>
      <c r="D5184" s="4"/>
      <c r="E5184" s="5"/>
      <c r="F5184"/>
      <c r="G5184"/>
      <c r="J5184"/>
      <c r="K5184"/>
      <c r="L5184"/>
    </row>
    <row r="5185" spans="3:12" ht="18.75" customHeight="1" x14ac:dyDescent="0.25">
      <c r="C5185" s="4"/>
      <c r="D5185" s="4"/>
      <c r="E5185" s="5"/>
      <c r="F5185"/>
      <c r="G5185"/>
      <c r="J5185"/>
      <c r="K5185"/>
      <c r="L5185"/>
    </row>
    <row r="5186" spans="3:12" ht="18.75" customHeight="1" x14ac:dyDescent="0.25">
      <c r="C5186" s="4"/>
      <c r="D5186" s="4"/>
      <c r="E5186" s="5"/>
      <c r="F5186"/>
      <c r="G5186"/>
      <c r="J5186"/>
      <c r="K5186"/>
      <c r="L5186"/>
    </row>
    <row r="5187" spans="3:12" ht="18.75" customHeight="1" x14ac:dyDescent="0.25">
      <c r="C5187" s="4"/>
      <c r="D5187" s="4"/>
      <c r="E5187" s="5"/>
      <c r="F5187"/>
      <c r="G5187"/>
      <c r="J5187"/>
      <c r="K5187"/>
      <c r="L5187"/>
    </row>
    <row r="5188" spans="3:12" ht="18.75" customHeight="1" x14ac:dyDescent="0.25">
      <c r="C5188" s="4"/>
      <c r="D5188" s="4"/>
      <c r="E5188" s="5"/>
      <c r="F5188"/>
      <c r="G5188"/>
      <c r="J5188"/>
      <c r="K5188"/>
      <c r="L5188"/>
    </row>
    <row r="5189" spans="3:12" ht="18.75" customHeight="1" x14ac:dyDescent="0.25">
      <c r="C5189" s="4"/>
      <c r="D5189" s="4"/>
      <c r="E5189" s="5"/>
      <c r="F5189"/>
      <c r="G5189"/>
      <c r="J5189"/>
      <c r="K5189"/>
      <c r="L5189"/>
    </row>
    <row r="5190" spans="3:12" ht="18.75" customHeight="1" x14ac:dyDescent="0.25">
      <c r="C5190" s="4"/>
      <c r="D5190" s="4"/>
      <c r="E5190" s="5"/>
      <c r="F5190"/>
      <c r="G5190"/>
      <c r="J5190"/>
      <c r="K5190"/>
      <c r="L5190"/>
    </row>
    <row r="5191" spans="3:12" ht="18.75" customHeight="1" x14ac:dyDescent="0.25">
      <c r="C5191" s="4"/>
      <c r="D5191" s="4"/>
      <c r="E5191" s="5"/>
      <c r="F5191"/>
      <c r="G5191"/>
      <c r="J5191"/>
      <c r="K5191"/>
      <c r="L5191"/>
    </row>
    <row r="5192" spans="3:12" ht="18.75" customHeight="1" x14ac:dyDescent="0.25">
      <c r="C5192" s="4"/>
      <c r="D5192" s="4"/>
      <c r="E5192" s="5"/>
      <c r="F5192"/>
      <c r="G5192"/>
      <c r="J5192"/>
      <c r="K5192"/>
      <c r="L5192"/>
    </row>
    <row r="5193" spans="3:12" ht="18.75" customHeight="1" x14ac:dyDescent="0.25">
      <c r="C5193" s="4"/>
      <c r="D5193" s="4"/>
      <c r="E5193" s="5"/>
      <c r="F5193"/>
      <c r="G5193"/>
      <c r="J5193"/>
      <c r="K5193"/>
      <c r="L5193"/>
    </row>
    <row r="5194" spans="3:12" ht="18.75" customHeight="1" x14ac:dyDescent="0.25">
      <c r="C5194" s="4"/>
      <c r="D5194" s="4"/>
      <c r="E5194" s="5"/>
      <c r="F5194"/>
      <c r="G5194"/>
      <c r="J5194"/>
      <c r="K5194"/>
      <c r="L5194"/>
    </row>
    <row r="5195" spans="3:12" ht="18.75" customHeight="1" x14ac:dyDescent="0.25">
      <c r="C5195" s="4"/>
      <c r="D5195" s="4"/>
      <c r="E5195" s="5"/>
      <c r="F5195"/>
      <c r="G5195"/>
      <c r="J5195"/>
      <c r="K5195"/>
      <c r="L5195"/>
    </row>
    <row r="5196" spans="3:12" ht="18.75" customHeight="1" x14ac:dyDescent="0.25">
      <c r="C5196" s="4"/>
      <c r="D5196" s="4"/>
      <c r="E5196" s="5"/>
      <c r="F5196"/>
      <c r="G5196"/>
      <c r="J5196"/>
      <c r="K5196"/>
      <c r="L5196"/>
    </row>
    <row r="5197" spans="3:12" ht="18.75" customHeight="1" x14ac:dyDescent="0.25">
      <c r="C5197" s="4"/>
      <c r="D5197" s="4"/>
      <c r="E5197" s="5"/>
      <c r="F5197"/>
      <c r="G5197"/>
      <c r="J5197"/>
      <c r="K5197"/>
      <c r="L5197"/>
    </row>
    <row r="5198" spans="3:12" ht="18.75" customHeight="1" x14ac:dyDescent="0.25">
      <c r="C5198" s="4"/>
      <c r="D5198" s="4"/>
      <c r="E5198" s="5"/>
      <c r="F5198"/>
      <c r="G5198"/>
      <c r="J5198"/>
      <c r="K5198"/>
      <c r="L5198"/>
    </row>
    <row r="5199" spans="3:12" ht="18.75" customHeight="1" x14ac:dyDescent="0.25">
      <c r="C5199" s="4"/>
      <c r="D5199" s="4"/>
      <c r="E5199" s="5"/>
      <c r="F5199"/>
      <c r="G5199"/>
      <c r="J5199"/>
      <c r="K5199"/>
      <c r="L5199"/>
    </row>
    <row r="5200" spans="3:12" ht="18.75" customHeight="1" x14ac:dyDescent="0.25">
      <c r="C5200" s="4"/>
      <c r="D5200" s="4"/>
      <c r="E5200" s="5"/>
      <c r="F5200"/>
      <c r="G5200"/>
      <c r="J5200"/>
      <c r="K5200"/>
      <c r="L5200"/>
    </row>
    <row r="5201" spans="3:12" ht="18.75" customHeight="1" x14ac:dyDescent="0.25">
      <c r="C5201" s="4"/>
      <c r="D5201" s="4"/>
      <c r="E5201" s="5"/>
      <c r="F5201"/>
      <c r="G5201"/>
      <c r="J5201"/>
      <c r="K5201"/>
      <c r="L5201"/>
    </row>
    <row r="5202" spans="3:12" ht="18.75" customHeight="1" x14ac:dyDescent="0.25">
      <c r="C5202" s="4"/>
      <c r="D5202" s="4"/>
      <c r="E5202" s="5"/>
      <c r="F5202"/>
      <c r="G5202"/>
      <c r="J5202"/>
      <c r="K5202"/>
      <c r="L5202"/>
    </row>
    <row r="5203" spans="3:12" ht="18.75" customHeight="1" x14ac:dyDescent="0.25">
      <c r="C5203" s="4"/>
      <c r="D5203" s="4"/>
      <c r="E5203" s="5"/>
      <c r="F5203"/>
      <c r="G5203"/>
      <c r="J5203"/>
      <c r="K5203"/>
      <c r="L5203"/>
    </row>
    <row r="5204" spans="3:12" ht="18.75" customHeight="1" x14ac:dyDescent="0.25">
      <c r="C5204" s="4"/>
      <c r="D5204" s="4"/>
      <c r="E5204" s="5"/>
      <c r="F5204"/>
      <c r="G5204"/>
      <c r="J5204"/>
      <c r="K5204"/>
      <c r="L5204"/>
    </row>
    <row r="5205" spans="3:12" ht="18.75" customHeight="1" x14ac:dyDescent="0.25">
      <c r="C5205" s="4"/>
      <c r="D5205" s="4"/>
      <c r="E5205" s="5"/>
      <c r="F5205"/>
      <c r="G5205"/>
      <c r="J5205"/>
      <c r="K5205"/>
      <c r="L5205"/>
    </row>
    <row r="5206" spans="3:12" ht="18.75" customHeight="1" x14ac:dyDescent="0.25">
      <c r="C5206" s="4"/>
      <c r="D5206" s="4"/>
      <c r="E5206" s="5"/>
      <c r="F5206"/>
      <c r="G5206"/>
      <c r="J5206"/>
      <c r="K5206"/>
      <c r="L5206"/>
    </row>
    <row r="5207" spans="3:12" ht="18.75" customHeight="1" x14ac:dyDescent="0.25">
      <c r="C5207" s="4"/>
      <c r="D5207" s="4"/>
      <c r="E5207" s="5"/>
      <c r="F5207"/>
      <c r="G5207"/>
      <c r="J5207"/>
      <c r="K5207"/>
      <c r="L5207"/>
    </row>
    <row r="5208" spans="3:12" ht="18.75" customHeight="1" x14ac:dyDescent="0.25">
      <c r="C5208" s="4"/>
      <c r="D5208" s="4"/>
      <c r="E5208" s="5"/>
      <c r="F5208"/>
      <c r="G5208"/>
      <c r="J5208"/>
      <c r="K5208"/>
      <c r="L5208"/>
    </row>
    <row r="5209" spans="3:12" ht="18.75" customHeight="1" x14ac:dyDescent="0.25">
      <c r="C5209" s="4"/>
      <c r="D5209" s="4"/>
      <c r="E5209" s="5"/>
      <c r="F5209"/>
      <c r="G5209"/>
      <c r="J5209"/>
      <c r="K5209"/>
      <c r="L5209"/>
    </row>
    <row r="5210" spans="3:12" ht="18.75" customHeight="1" x14ac:dyDescent="0.25">
      <c r="C5210" s="4"/>
      <c r="D5210" s="4"/>
      <c r="E5210" s="5"/>
      <c r="F5210"/>
      <c r="G5210"/>
      <c r="J5210"/>
      <c r="K5210"/>
      <c r="L5210"/>
    </row>
    <row r="5211" spans="3:12" ht="18.75" customHeight="1" x14ac:dyDescent="0.25">
      <c r="C5211" s="4"/>
      <c r="D5211" s="4"/>
      <c r="E5211" s="5"/>
      <c r="F5211"/>
      <c r="G5211"/>
      <c r="J5211"/>
      <c r="K5211"/>
      <c r="L5211"/>
    </row>
    <row r="5212" spans="3:12" ht="18.75" customHeight="1" x14ac:dyDescent="0.25">
      <c r="C5212" s="4"/>
      <c r="D5212" s="4"/>
      <c r="E5212" s="5"/>
      <c r="F5212"/>
      <c r="G5212"/>
      <c r="J5212"/>
      <c r="K5212"/>
      <c r="L5212"/>
    </row>
    <row r="5213" spans="3:12" ht="18.75" customHeight="1" x14ac:dyDescent="0.25">
      <c r="C5213" s="4"/>
      <c r="D5213" s="4"/>
      <c r="E5213" s="5"/>
      <c r="F5213"/>
      <c r="G5213"/>
      <c r="J5213"/>
      <c r="K5213"/>
      <c r="L5213"/>
    </row>
    <row r="5214" spans="3:12" ht="18.75" customHeight="1" x14ac:dyDescent="0.25">
      <c r="C5214" s="4"/>
      <c r="D5214" s="4"/>
      <c r="E5214" s="5"/>
      <c r="F5214"/>
      <c r="G5214"/>
      <c r="J5214"/>
      <c r="K5214"/>
      <c r="L5214"/>
    </row>
    <row r="5215" spans="3:12" ht="18.75" customHeight="1" x14ac:dyDescent="0.25">
      <c r="C5215" s="4"/>
      <c r="D5215" s="4"/>
      <c r="E5215" s="5"/>
      <c r="F5215"/>
      <c r="G5215"/>
      <c r="J5215"/>
      <c r="K5215"/>
      <c r="L5215"/>
    </row>
    <row r="5216" spans="3:12" ht="18.75" customHeight="1" x14ac:dyDescent="0.25">
      <c r="C5216" s="4"/>
      <c r="D5216" s="4"/>
      <c r="E5216" s="5"/>
      <c r="F5216"/>
      <c r="G5216"/>
      <c r="J5216"/>
      <c r="K5216"/>
      <c r="L5216"/>
    </row>
    <row r="5217" spans="3:12" ht="18.75" customHeight="1" x14ac:dyDescent="0.25">
      <c r="C5217" s="4"/>
      <c r="D5217" s="4"/>
      <c r="E5217" s="5"/>
      <c r="F5217"/>
      <c r="G5217"/>
      <c r="J5217"/>
      <c r="K5217"/>
      <c r="L5217"/>
    </row>
    <row r="5218" spans="3:12" ht="18.75" customHeight="1" x14ac:dyDescent="0.25">
      <c r="C5218" s="4"/>
      <c r="D5218" s="4"/>
      <c r="E5218" s="5"/>
      <c r="F5218"/>
      <c r="G5218"/>
      <c r="J5218"/>
      <c r="K5218"/>
      <c r="L5218"/>
    </row>
    <row r="5219" spans="3:12" ht="18.75" customHeight="1" x14ac:dyDescent="0.25">
      <c r="C5219" s="4"/>
      <c r="D5219" s="4"/>
      <c r="E5219" s="5"/>
      <c r="F5219"/>
      <c r="G5219"/>
      <c r="J5219"/>
      <c r="K5219"/>
      <c r="L5219"/>
    </row>
    <row r="5220" spans="3:12" ht="18.75" customHeight="1" x14ac:dyDescent="0.25">
      <c r="C5220" s="4"/>
      <c r="D5220" s="4"/>
      <c r="E5220" s="5"/>
      <c r="F5220"/>
      <c r="G5220"/>
      <c r="J5220"/>
      <c r="K5220"/>
      <c r="L5220"/>
    </row>
    <row r="5221" spans="3:12" ht="18.75" customHeight="1" x14ac:dyDescent="0.25">
      <c r="C5221" s="4"/>
      <c r="D5221" s="4"/>
      <c r="E5221" s="5"/>
      <c r="F5221"/>
      <c r="G5221"/>
      <c r="J5221"/>
      <c r="K5221"/>
      <c r="L5221"/>
    </row>
    <row r="5222" spans="3:12" ht="18.75" customHeight="1" x14ac:dyDescent="0.25">
      <c r="C5222" s="4"/>
      <c r="D5222" s="4"/>
      <c r="E5222" s="5"/>
      <c r="F5222"/>
      <c r="G5222"/>
      <c r="J5222"/>
      <c r="K5222"/>
      <c r="L5222"/>
    </row>
    <row r="5223" spans="3:12" ht="18.75" customHeight="1" x14ac:dyDescent="0.25">
      <c r="C5223" s="4"/>
      <c r="D5223" s="4"/>
      <c r="E5223" s="5"/>
      <c r="F5223"/>
      <c r="G5223"/>
      <c r="J5223"/>
      <c r="K5223"/>
      <c r="L5223"/>
    </row>
    <row r="5224" spans="3:12" ht="18.75" customHeight="1" x14ac:dyDescent="0.25">
      <c r="C5224" s="4"/>
      <c r="D5224" s="4"/>
      <c r="E5224" s="5"/>
      <c r="F5224"/>
      <c r="G5224"/>
      <c r="J5224"/>
      <c r="K5224"/>
      <c r="L5224"/>
    </row>
    <row r="5225" spans="3:12" ht="18.75" customHeight="1" x14ac:dyDescent="0.25">
      <c r="C5225" s="4"/>
      <c r="D5225" s="4"/>
      <c r="E5225" s="5"/>
      <c r="F5225"/>
      <c r="G5225"/>
      <c r="J5225"/>
      <c r="K5225"/>
      <c r="L5225"/>
    </row>
    <row r="5226" spans="3:12" ht="18.75" customHeight="1" x14ac:dyDescent="0.25">
      <c r="C5226" s="4"/>
      <c r="D5226" s="4"/>
      <c r="E5226" s="5"/>
      <c r="F5226"/>
      <c r="G5226"/>
      <c r="J5226"/>
      <c r="K5226"/>
      <c r="L5226"/>
    </row>
    <row r="5227" spans="3:12" ht="18.75" customHeight="1" x14ac:dyDescent="0.25">
      <c r="C5227" s="4"/>
      <c r="D5227" s="4"/>
      <c r="E5227" s="5"/>
      <c r="F5227"/>
      <c r="G5227"/>
      <c r="J5227"/>
      <c r="K5227"/>
      <c r="L5227"/>
    </row>
    <row r="5228" spans="3:12" ht="18.75" customHeight="1" x14ac:dyDescent="0.25">
      <c r="C5228" s="4"/>
      <c r="D5228" s="4"/>
      <c r="E5228" s="5"/>
      <c r="F5228"/>
      <c r="G5228"/>
      <c r="J5228"/>
      <c r="K5228"/>
      <c r="L5228"/>
    </row>
    <row r="5229" spans="3:12" ht="18.75" customHeight="1" x14ac:dyDescent="0.25">
      <c r="C5229" s="4"/>
      <c r="D5229" s="4"/>
      <c r="E5229" s="5"/>
      <c r="F5229"/>
      <c r="G5229"/>
      <c r="J5229"/>
      <c r="K5229"/>
      <c r="L5229"/>
    </row>
    <row r="5230" spans="3:12" ht="18.75" customHeight="1" x14ac:dyDescent="0.25">
      <c r="C5230" s="4"/>
      <c r="D5230" s="4"/>
      <c r="E5230" s="5"/>
      <c r="F5230"/>
      <c r="G5230"/>
      <c r="J5230"/>
      <c r="K5230"/>
      <c r="L5230"/>
    </row>
    <row r="5231" spans="3:12" ht="18.75" customHeight="1" x14ac:dyDescent="0.25">
      <c r="C5231" s="4"/>
      <c r="D5231" s="4"/>
      <c r="E5231" s="5"/>
      <c r="F5231"/>
      <c r="G5231"/>
      <c r="J5231"/>
      <c r="K5231"/>
      <c r="L5231"/>
    </row>
    <row r="5232" spans="3:12" ht="18.75" customHeight="1" x14ac:dyDescent="0.25">
      <c r="C5232" s="4"/>
      <c r="D5232" s="4"/>
      <c r="E5232" s="5"/>
      <c r="F5232"/>
      <c r="G5232"/>
      <c r="J5232"/>
      <c r="K5232"/>
      <c r="L5232"/>
    </row>
    <row r="5233" spans="3:12" ht="18.75" customHeight="1" x14ac:dyDescent="0.25">
      <c r="C5233" s="4"/>
      <c r="D5233" s="4"/>
      <c r="E5233" s="5"/>
      <c r="F5233"/>
      <c r="G5233"/>
      <c r="J5233"/>
      <c r="K5233"/>
      <c r="L5233"/>
    </row>
    <row r="5234" spans="3:12" ht="18.75" customHeight="1" x14ac:dyDescent="0.25">
      <c r="C5234" s="4"/>
      <c r="D5234" s="4"/>
      <c r="E5234" s="5"/>
      <c r="F5234"/>
      <c r="G5234"/>
      <c r="J5234"/>
      <c r="K5234"/>
      <c r="L5234"/>
    </row>
    <row r="5235" spans="3:12" ht="18.75" customHeight="1" x14ac:dyDescent="0.25">
      <c r="C5235" s="4"/>
      <c r="D5235" s="4"/>
      <c r="E5235" s="5"/>
      <c r="F5235"/>
      <c r="G5235"/>
      <c r="J5235"/>
      <c r="K5235"/>
      <c r="L5235"/>
    </row>
    <row r="5236" spans="3:12" ht="18.75" customHeight="1" x14ac:dyDescent="0.25">
      <c r="C5236" s="4"/>
      <c r="D5236" s="4"/>
      <c r="E5236" s="5"/>
      <c r="F5236"/>
      <c r="G5236"/>
      <c r="J5236"/>
      <c r="K5236"/>
      <c r="L5236"/>
    </row>
    <row r="5237" spans="3:12" ht="18.75" customHeight="1" x14ac:dyDescent="0.25">
      <c r="C5237" s="4"/>
      <c r="D5237" s="4"/>
      <c r="E5237" s="5"/>
      <c r="F5237"/>
      <c r="G5237"/>
      <c r="J5237"/>
      <c r="K5237"/>
      <c r="L5237"/>
    </row>
    <row r="5238" spans="3:12" ht="18.75" customHeight="1" x14ac:dyDescent="0.25">
      <c r="C5238" s="4"/>
      <c r="D5238" s="4"/>
      <c r="E5238" s="5"/>
      <c r="F5238"/>
      <c r="G5238"/>
      <c r="J5238"/>
      <c r="K5238"/>
      <c r="L5238"/>
    </row>
    <row r="5239" spans="3:12" ht="18.75" customHeight="1" x14ac:dyDescent="0.25">
      <c r="C5239" s="4"/>
      <c r="D5239" s="4"/>
      <c r="E5239" s="5"/>
      <c r="F5239"/>
      <c r="G5239"/>
      <c r="J5239"/>
      <c r="K5239"/>
      <c r="L5239"/>
    </row>
    <row r="5240" spans="3:12" ht="18.75" customHeight="1" x14ac:dyDescent="0.25">
      <c r="C5240" s="4"/>
      <c r="D5240" s="4"/>
      <c r="E5240" s="5"/>
      <c r="F5240"/>
      <c r="G5240"/>
      <c r="J5240"/>
      <c r="K5240"/>
      <c r="L5240"/>
    </row>
    <row r="5241" spans="3:12" ht="18.75" customHeight="1" x14ac:dyDescent="0.25">
      <c r="C5241" s="4"/>
      <c r="D5241" s="4"/>
      <c r="E5241" s="5"/>
      <c r="F5241"/>
      <c r="G5241"/>
      <c r="J5241"/>
      <c r="K5241"/>
      <c r="L5241"/>
    </row>
    <row r="5242" spans="3:12" ht="18.75" customHeight="1" x14ac:dyDescent="0.25">
      <c r="C5242" s="4"/>
      <c r="D5242" s="4"/>
      <c r="E5242" s="5"/>
      <c r="F5242"/>
      <c r="G5242"/>
      <c r="J5242"/>
      <c r="K5242"/>
      <c r="L5242"/>
    </row>
    <row r="5243" spans="3:12" ht="18.75" customHeight="1" x14ac:dyDescent="0.25">
      <c r="C5243" s="4"/>
      <c r="D5243" s="4"/>
      <c r="E5243" s="5"/>
      <c r="F5243"/>
      <c r="G5243"/>
      <c r="J5243"/>
      <c r="K5243"/>
      <c r="L5243"/>
    </row>
    <row r="5244" spans="3:12" ht="18.75" customHeight="1" x14ac:dyDescent="0.25">
      <c r="C5244" s="4"/>
      <c r="D5244" s="4"/>
      <c r="E5244" s="5"/>
      <c r="F5244"/>
      <c r="G5244"/>
      <c r="J5244"/>
      <c r="K5244"/>
      <c r="L5244"/>
    </row>
    <row r="5245" spans="3:12" ht="18.75" customHeight="1" x14ac:dyDescent="0.25">
      <c r="C5245" s="4"/>
      <c r="D5245" s="4"/>
      <c r="E5245" s="5"/>
      <c r="F5245"/>
      <c r="G5245"/>
      <c r="J5245"/>
      <c r="K5245"/>
      <c r="L5245"/>
    </row>
    <row r="5246" spans="3:12" ht="18.75" customHeight="1" x14ac:dyDescent="0.25">
      <c r="C5246" s="4"/>
      <c r="D5246" s="4"/>
      <c r="E5246" s="5"/>
      <c r="F5246"/>
      <c r="G5246"/>
      <c r="J5246"/>
      <c r="K5246"/>
      <c r="L5246"/>
    </row>
    <row r="5247" spans="3:12" ht="18.75" customHeight="1" x14ac:dyDescent="0.25">
      <c r="C5247" s="4"/>
      <c r="D5247" s="4"/>
      <c r="E5247" s="5"/>
      <c r="F5247"/>
      <c r="G5247"/>
      <c r="J5247"/>
      <c r="K5247"/>
      <c r="L5247"/>
    </row>
    <row r="5248" spans="3:12" ht="18.75" customHeight="1" x14ac:dyDescent="0.25">
      <c r="C5248" s="4"/>
      <c r="D5248" s="4"/>
      <c r="E5248" s="5"/>
      <c r="F5248"/>
      <c r="G5248"/>
      <c r="J5248"/>
      <c r="K5248"/>
      <c r="L5248"/>
    </row>
    <row r="5249" spans="3:12" ht="18.75" customHeight="1" x14ac:dyDescent="0.25">
      <c r="C5249" s="4"/>
      <c r="D5249" s="4"/>
      <c r="E5249" s="5"/>
      <c r="F5249"/>
      <c r="G5249"/>
      <c r="J5249"/>
      <c r="K5249"/>
      <c r="L5249"/>
    </row>
    <row r="5250" spans="3:12" ht="18.75" customHeight="1" x14ac:dyDescent="0.25">
      <c r="C5250" s="4"/>
      <c r="D5250" s="4"/>
      <c r="E5250" s="5"/>
      <c r="F5250"/>
      <c r="G5250"/>
      <c r="J5250"/>
      <c r="K5250"/>
      <c r="L5250"/>
    </row>
    <row r="5251" spans="3:12" ht="18.75" customHeight="1" x14ac:dyDescent="0.25">
      <c r="C5251" s="4"/>
      <c r="D5251" s="4"/>
      <c r="E5251" s="5"/>
      <c r="F5251"/>
      <c r="G5251"/>
      <c r="J5251"/>
      <c r="K5251"/>
      <c r="L5251"/>
    </row>
    <row r="5252" spans="3:12" ht="18.75" customHeight="1" x14ac:dyDescent="0.25">
      <c r="C5252" s="4"/>
      <c r="D5252" s="4"/>
      <c r="E5252" s="5"/>
      <c r="F5252"/>
      <c r="G5252"/>
      <c r="J5252"/>
      <c r="K5252"/>
      <c r="L5252"/>
    </row>
    <row r="5253" spans="3:12" ht="18.75" customHeight="1" x14ac:dyDescent="0.25">
      <c r="C5253" s="4"/>
      <c r="D5253" s="4"/>
      <c r="E5253" s="5"/>
      <c r="F5253"/>
      <c r="G5253"/>
      <c r="J5253"/>
      <c r="K5253"/>
      <c r="L5253"/>
    </row>
    <row r="5254" spans="3:12" ht="18.75" customHeight="1" x14ac:dyDescent="0.25">
      <c r="C5254" s="4"/>
      <c r="D5254" s="4"/>
      <c r="E5254" s="5"/>
      <c r="F5254"/>
      <c r="G5254"/>
      <c r="J5254"/>
      <c r="K5254"/>
      <c r="L5254"/>
    </row>
    <row r="5255" spans="3:12" ht="18.75" customHeight="1" x14ac:dyDescent="0.25">
      <c r="C5255" s="4"/>
      <c r="D5255" s="4"/>
      <c r="E5255" s="5"/>
      <c r="F5255"/>
      <c r="G5255"/>
      <c r="J5255"/>
      <c r="K5255"/>
      <c r="L5255"/>
    </row>
    <row r="5256" spans="3:12" ht="18.75" customHeight="1" x14ac:dyDescent="0.25">
      <c r="C5256" s="4"/>
      <c r="D5256" s="4"/>
      <c r="E5256" s="5"/>
      <c r="F5256"/>
      <c r="G5256"/>
      <c r="J5256"/>
      <c r="K5256"/>
      <c r="L5256"/>
    </row>
    <row r="5257" spans="3:12" ht="18.75" customHeight="1" x14ac:dyDescent="0.25">
      <c r="C5257" s="4"/>
      <c r="D5257" s="4"/>
      <c r="E5257" s="5"/>
      <c r="F5257"/>
      <c r="G5257"/>
      <c r="J5257"/>
      <c r="K5257"/>
      <c r="L5257"/>
    </row>
    <row r="5258" spans="3:12" ht="18.75" customHeight="1" x14ac:dyDescent="0.25">
      <c r="C5258" s="4"/>
      <c r="D5258" s="4"/>
      <c r="E5258" s="5"/>
      <c r="F5258"/>
      <c r="G5258"/>
      <c r="J5258"/>
      <c r="K5258"/>
      <c r="L5258"/>
    </row>
    <row r="5259" spans="3:12" ht="18.75" customHeight="1" x14ac:dyDescent="0.25">
      <c r="C5259" s="4"/>
      <c r="D5259" s="4"/>
      <c r="E5259" s="5"/>
      <c r="F5259"/>
      <c r="G5259"/>
      <c r="J5259"/>
      <c r="K5259"/>
      <c r="L5259"/>
    </row>
    <row r="5260" spans="3:12" ht="18.75" customHeight="1" x14ac:dyDescent="0.25">
      <c r="C5260" s="4"/>
      <c r="D5260" s="4"/>
      <c r="E5260" s="5"/>
      <c r="F5260"/>
      <c r="G5260"/>
      <c r="J5260"/>
      <c r="K5260"/>
      <c r="L5260"/>
    </row>
    <row r="5261" spans="3:12" ht="18.75" customHeight="1" x14ac:dyDescent="0.25">
      <c r="C5261" s="4"/>
      <c r="D5261" s="4"/>
      <c r="E5261" s="5"/>
      <c r="F5261"/>
      <c r="G5261"/>
      <c r="J5261"/>
      <c r="K5261"/>
      <c r="L5261"/>
    </row>
    <row r="5262" spans="3:12" ht="18.75" customHeight="1" x14ac:dyDescent="0.25">
      <c r="C5262" s="4"/>
      <c r="D5262" s="4"/>
      <c r="E5262" s="5"/>
      <c r="F5262"/>
      <c r="G5262"/>
      <c r="J5262"/>
      <c r="K5262"/>
      <c r="L5262"/>
    </row>
    <row r="5263" spans="3:12" ht="18.75" customHeight="1" x14ac:dyDescent="0.25">
      <c r="C5263" s="4"/>
      <c r="D5263" s="4"/>
      <c r="E5263" s="5"/>
      <c r="F5263"/>
      <c r="G5263"/>
      <c r="J5263"/>
      <c r="K5263"/>
      <c r="L5263"/>
    </row>
    <row r="5264" spans="3:12" ht="18.75" customHeight="1" x14ac:dyDescent="0.25">
      <c r="C5264" s="4"/>
      <c r="D5264" s="4"/>
      <c r="E5264" s="5"/>
      <c r="F5264"/>
      <c r="G5264"/>
      <c r="J5264"/>
      <c r="K5264"/>
      <c r="L5264"/>
    </row>
    <row r="5265" spans="3:12" ht="18.75" customHeight="1" x14ac:dyDescent="0.25">
      <c r="C5265" s="4"/>
      <c r="D5265" s="4"/>
      <c r="E5265" s="5"/>
      <c r="F5265"/>
      <c r="G5265"/>
      <c r="J5265"/>
      <c r="K5265"/>
      <c r="L5265"/>
    </row>
    <row r="5266" spans="3:12" ht="18.75" customHeight="1" x14ac:dyDescent="0.25">
      <c r="C5266" s="4"/>
      <c r="D5266" s="4"/>
      <c r="E5266" s="5"/>
      <c r="F5266"/>
      <c r="G5266"/>
      <c r="J5266"/>
      <c r="K5266"/>
      <c r="L5266"/>
    </row>
    <row r="5267" spans="3:12" ht="18.75" customHeight="1" x14ac:dyDescent="0.25">
      <c r="C5267" s="4"/>
      <c r="D5267" s="4"/>
      <c r="E5267" s="5"/>
      <c r="F5267"/>
      <c r="G5267"/>
      <c r="J5267"/>
      <c r="K5267"/>
      <c r="L5267"/>
    </row>
    <row r="5268" spans="3:12" ht="18.75" customHeight="1" x14ac:dyDescent="0.25">
      <c r="C5268" s="4"/>
      <c r="D5268" s="4"/>
      <c r="E5268" s="5"/>
      <c r="F5268"/>
      <c r="G5268"/>
      <c r="J5268"/>
      <c r="K5268"/>
      <c r="L5268"/>
    </row>
    <row r="5269" spans="3:12" ht="18.75" customHeight="1" x14ac:dyDescent="0.25">
      <c r="C5269" s="4"/>
      <c r="D5269" s="4"/>
      <c r="E5269" s="5"/>
      <c r="F5269"/>
      <c r="G5269"/>
      <c r="J5269"/>
      <c r="K5269"/>
      <c r="L5269"/>
    </row>
    <row r="5270" spans="3:12" ht="18.75" customHeight="1" x14ac:dyDescent="0.25">
      <c r="C5270" s="4"/>
      <c r="D5270" s="4"/>
      <c r="E5270" s="5"/>
      <c r="F5270"/>
      <c r="G5270"/>
      <c r="J5270"/>
      <c r="K5270"/>
      <c r="L5270"/>
    </row>
    <row r="5271" spans="3:12" ht="18.75" customHeight="1" x14ac:dyDescent="0.25">
      <c r="C5271" s="4"/>
      <c r="D5271" s="4"/>
      <c r="E5271" s="5"/>
      <c r="F5271"/>
      <c r="G5271"/>
      <c r="J5271"/>
      <c r="K5271"/>
      <c r="L5271"/>
    </row>
    <row r="5272" spans="3:12" ht="18.75" customHeight="1" x14ac:dyDescent="0.25">
      <c r="C5272" s="4"/>
      <c r="D5272" s="4"/>
      <c r="E5272" s="5"/>
      <c r="F5272"/>
      <c r="G5272"/>
      <c r="J5272"/>
      <c r="K5272"/>
      <c r="L5272"/>
    </row>
    <row r="5273" spans="3:12" ht="18.75" customHeight="1" x14ac:dyDescent="0.25">
      <c r="C5273" s="4"/>
      <c r="D5273" s="4"/>
      <c r="E5273" s="5"/>
      <c r="F5273"/>
      <c r="G5273"/>
      <c r="J5273"/>
      <c r="K5273"/>
      <c r="L5273"/>
    </row>
    <row r="5274" spans="3:12" ht="18.75" customHeight="1" x14ac:dyDescent="0.25">
      <c r="C5274" s="4"/>
      <c r="D5274" s="4"/>
      <c r="E5274" s="5"/>
      <c r="F5274"/>
      <c r="G5274"/>
      <c r="J5274"/>
      <c r="K5274"/>
      <c r="L5274"/>
    </row>
    <row r="5275" spans="3:12" ht="18.75" customHeight="1" x14ac:dyDescent="0.25">
      <c r="C5275" s="4"/>
      <c r="D5275" s="4"/>
      <c r="E5275" s="5"/>
      <c r="F5275"/>
      <c r="G5275"/>
      <c r="J5275"/>
      <c r="K5275"/>
      <c r="L5275"/>
    </row>
    <row r="5276" spans="3:12" ht="18.75" customHeight="1" x14ac:dyDescent="0.25">
      <c r="C5276" s="4"/>
      <c r="D5276" s="4"/>
      <c r="E5276" s="5"/>
      <c r="F5276"/>
      <c r="G5276"/>
      <c r="J5276"/>
      <c r="K5276"/>
      <c r="L5276"/>
    </row>
    <row r="5277" spans="3:12" ht="18.75" customHeight="1" x14ac:dyDescent="0.25">
      <c r="C5277" s="4"/>
      <c r="D5277" s="4"/>
      <c r="E5277" s="5"/>
      <c r="F5277"/>
      <c r="G5277"/>
      <c r="J5277"/>
      <c r="K5277"/>
      <c r="L5277"/>
    </row>
    <row r="5278" spans="3:12" ht="18.75" customHeight="1" x14ac:dyDescent="0.25">
      <c r="C5278" s="4"/>
      <c r="D5278" s="4"/>
      <c r="E5278" s="5"/>
      <c r="F5278"/>
      <c r="G5278"/>
      <c r="J5278"/>
      <c r="K5278"/>
      <c r="L5278"/>
    </row>
    <row r="5279" spans="3:12" ht="18.75" customHeight="1" x14ac:dyDescent="0.25">
      <c r="C5279" s="4"/>
      <c r="D5279" s="4"/>
      <c r="E5279" s="5"/>
      <c r="F5279"/>
      <c r="G5279"/>
      <c r="J5279"/>
      <c r="K5279"/>
      <c r="L5279"/>
    </row>
    <row r="5280" spans="3:12" ht="18.75" customHeight="1" x14ac:dyDescent="0.25">
      <c r="C5280" s="4"/>
      <c r="D5280" s="4"/>
      <c r="E5280" s="5"/>
      <c r="F5280"/>
      <c r="G5280"/>
      <c r="J5280"/>
      <c r="K5280"/>
      <c r="L5280"/>
    </row>
    <row r="5281" spans="3:12" ht="18.75" customHeight="1" x14ac:dyDescent="0.25">
      <c r="C5281" s="4"/>
      <c r="D5281" s="4"/>
      <c r="E5281" s="5"/>
      <c r="F5281"/>
      <c r="G5281"/>
      <c r="J5281"/>
      <c r="K5281"/>
      <c r="L5281"/>
    </row>
    <row r="5282" spans="3:12" ht="18.75" customHeight="1" x14ac:dyDescent="0.25">
      <c r="C5282" s="4"/>
      <c r="D5282" s="4"/>
      <c r="E5282" s="5"/>
      <c r="F5282"/>
      <c r="G5282"/>
      <c r="J5282"/>
      <c r="K5282"/>
      <c r="L5282"/>
    </row>
    <row r="5283" spans="3:12" ht="18.75" customHeight="1" x14ac:dyDescent="0.25">
      <c r="C5283" s="4"/>
      <c r="D5283" s="4"/>
      <c r="E5283" s="5"/>
      <c r="F5283"/>
      <c r="G5283"/>
      <c r="J5283"/>
      <c r="K5283"/>
      <c r="L5283"/>
    </row>
    <row r="5284" spans="3:12" ht="18.75" customHeight="1" x14ac:dyDescent="0.25">
      <c r="C5284" s="4"/>
      <c r="D5284" s="4"/>
      <c r="E5284" s="5"/>
      <c r="F5284"/>
      <c r="G5284"/>
      <c r="J5284"/>
      <c r="K5284"/>
      <c r="L5284"/>
    </row>
    <row r="5285" spans="3:12" ht="18.75" customHeight="1" x14ac:dyDescent="0.25">
      <c r="C5285" s="4"/>
      <c r="D5285" s="4"/>
      <c r="E5285" s="5"/>
      <c r="F5285"/>
      <c r="G5285"/>
      <c r="J5285"/>
      <c r="K5285"/>
      <c r="L5285"/>
    </row>
    <row r="5286" spans="3:12" ht="18.75" customHeight="1" x14ac:dyDescent="0.25">
      <c r="C5286" s="4"/>
      <c r="D5286" s="4"/>
      <c r="E5286" s="5"/>
      <c r="F5286"/>
      <c r="G5286"/>
      <c r="J5286"/>
      <c r="K5286"/>
      <c r="L5286"/>
    </row>
    <row r="5287" spans="3:12" ht="18.75" customHeight="1" x14ac:dyDescent="0.25">
      <c r="C5287" s="4"/>
      <c r="D5287" s="4"/>
      <c r="E5287" s="5"/>
      <c r="F5287"/>
      <c r="G5287"/>
      <c r="J5287"/>
      <c r="K5287"/>
      <c r="L5287"/>
    </row>
    <row r="5288" spans="3:12" ht="18.75" customHeight="1" x14ac:dyDescent="0.25">
      <c r="C5288" s="4"/>
      <c r="D5288" s="4"/>
      <c r="E5288" s="5"/>
      <c r="F5288"/>
      <c r="G5288"/>
      <c r="J5288"/>
      <c r="K5288"/>
      <c r="L5288"/>
    </row>
    <row r="5289" spans="3:12" ht="18.75" customHeight="1" x14ac:dyDescent="0.25">
      <c r="C5289" s="4"/>
      <c r="D5289" s="4"/>
      <c r="E5289" s="5"/>
      <c r="F5289"/>
      <c r="G5289"/>
      <c r="J5289"/>
      <c r="K5289"/>
      <c r="L5289"/>
    </row>
    <row r="5290" spans="3:12" ht="18.75" customHeight="1" x14ac:dyDescent="0.25">
      <c r="C5290" s="4"/>
      <c r="D5290" s="4"/>
      <c r="E5290" s="5"/>
      <c r="F5290"/>
      <c r="G5290"/>
      <c r="J5290"/>
      <c r="K5290"/>
      <c r="L5290"/>
    </row>
    <row r="5291" spans="3:12" ht="18.75" customHeight="1" x14ac:dyDescent="0.25">
      <c r="C5291" s="4"/>
      <c r="D5291" s="4"/>
      <c r="E5291" s="5"/>
      <c r="F5291"/>
      <c r="G5291"/>
      <c r="J5291"/>
      <c r="K5291"/>
      <c r="L5291"/>
    </row>
    <row r="5292" spans="3:12" ht="18.75" customHeight="1" x14ac:dyDescent="0.25">
      <c r="C5292" s="4"/>
      <c r="D5292" s="4"/>
      <c r="E5292" s="5"/>
      <c r="F5292"/>
      <c r="G5292"/>
      <c r="J5292"/>
      <c r="K5292"/>
      <c r="L5292"/>
    </row>
    <row r="5293" spans="3:12" ht="18.75" customHeight="1" x14ac:dyDescent="0.25">
      <c r="C5293" s="4"/>
      <c r="D5293" s="4"/>
      <c r="E5293" s="5"/>
      <c r="F5293"/>
      <c r="G5293"/>
      <c r="J5293"/>
      <c r="K5293"/>
      <c r="L5293"/>
    </row>
    <row r="5294" spans="3:12" ht="18.75" customHeight="1" x14ac:dyDescent="0.25">
      <c r="C5294" s="4"/>
      <c r="D5294" s="4"/>
      <c r="E5294" s="5"/>
      <c r="F5294"/>
      <c r="G5294"/>
      <c r="J5294"/>
      <c r="K5294"/>
      <c r="L5294"/>
    </row>
    <row r="5295" spans="3:12" ht="18.75" customHeight="1" x14ac:dyDescent="0.25">
      <c r="C5295" s="4"/>
      <c r="D5295" s="4"/>
      <c r="E5295" s="5"/>
      <c r="F5295"/>
      <c r="G5295"/>
      <c r="J5295"/>
      <c r="K5295"/>
      <c r="L5295"/>
    </row>
    <row r="5296" spans="3:12" ht="18.75" customHeight="1" x14ac:dyDescent="0.25">
      <c r="C5296" s="4"/>
      <c r="D5296" s="4"/>
      <c r="E5296" s="5"/>
      <c r="F5296"/>
      <c r="G5296"/>
      <c r="J5296"/>
      <c r="K5296"/>
      <c r="L5296"/>
    </row>
    <row r="5297" spans="3:12" ht="18.75" customHeight="1" x14ac:dyDescent="0.25">
      <c r="C5297" s="4"/>
      <c r="D5297" s="4"/>
      <c r="E5297" s="5"/>
      <c r="F5297"/>
      <c r="G5297"/>
      <c r="J5297"/>
      <c r="K5297"/>
      <c r="L5297"/>
    </row>
    <row r="5298" spans="3:12" ht="18.75" customHeight="1" x14ac:dyDescent="0.25">
      <c r="C5298" s="4"/>
      <c r="D5298" s="4"/>
      <c r="E5298" s="5"/>
      <c r="F5298"/>
      <c r="G5298"/>
      <c r="J5298"/>
      <c r="K5298"/>
      <c r="L5298"/>
    </row>
    <row r="5299" spans="3:12" ht="18.75" customHeight="1" x14ac:dyDescent="0.25">
      <c r="C5299" s="4"/>
      <c r="D5299" s="4"/>
      <c r="E5299" s="5"/>
      <c r="F5299"/>
      <c r="G5299"/>
      <c r="J5299"/>
      <c r="K5299"/>
      <c r="L5299"/>
    </row>
    <row r="5300" spans="3:12" ht="18.75" customHeight="1" x14ac:dyDescent="0.25">
      <c r="C5300" s="4"/>
      <c r="D5300" s="4"/>
      <c r="E5300" s="5"/>
      <c r="F5300"/>
      <c r="G5300"/>
      <c r="J5300"/>
      <c r="K5300"/>
      <c r="L5300"/>
    </row>
    <row r="5301" spans="3:12" ht="18.75" customHeight="1" x14ac:dyDescent="0.25">
      <c r="C5301" s="4"/>
      <c r="D5301" s="4"/>
      <c r="E5301" s="5"/>
      <c r="F5301"/>
      <c r="G5301"/>
      <c r="J5301"/>
      <c r="K5301"/>
      <c r="L5301"/>
    </row>
    <row r="5302" spans="3:12" ht="18.75" customHeight="1" x14ac:dyDescent="0.25">
      <c r="C5302" s="4"/>
      <c r="D5302" s="4"/>
      <c r="E5302" s="5"/>
      <c r="F5302"/>
      <c r="G5302"/>
      <c r="J5302"/>
      <c r="K5302"/>
      <c r="L5302"/>
    </row>
    <row r="5303" spans="3:12" ht="18.75" customHeight="1" x14ac:dyDescent="0.25">
      <c r="C5303" s="4"/>
      <c r="D5303" s="4"/>
      <c r="E5303" s="5"/>
      <c r="F5303"/>
      <c r="G5303"/>
      <c r="J5303"/>
      <c r="K5303"/>
      <c r="L5303"/>
    </row>
    <row r="5304" spans="3:12" ht="18.75" customHeight="1" x14ac:dyDescent="0.25">
      <c r="C5304" s="4"/>
      <c r="D5304" s="4"/>
      <c r="E5304" s="5"/>
      <c r="F5304"/>
      <c r="G5304"/>
      <c r="J5304"/>
      <c r="K5304"/>
      <c r="L5304"/>
    </row>
    <row r="5305" spans="3:12" ht="18.75" customHeight="1" x14ac:dyDescent="0.25">
      <c r="C5305" s="4"/>
      <c r="D5305" s="4"/>
      <c r="E5305" s="5"/>
      <c r="F5305"/>
      <c r="G5305"/>
      <c r="J5305"/>
      <c r="K5305"/>
      <c r="L5305"/>
    </row>
    <row r="5306" spans="3:12" ht="18.75" customHeight="1" x14ac:dyDescent="0.25">
      <c r="C5306" s="4"/>
      <c r="D5306" s="4"/>
      <c r="E5306" s="5"/>
      <c r="F5306"/>
      <c r="G5306"/>
      <c r="J5306"/>
      <c r="K5306"/>
      <c r="L5306"/>
    </row>
    <row r="5307" spans="3:12" ht="18.75" customHeight="1" x14ac:dyDescent="0.25">
      <c r="C5307" s="4"/>
      <c r="D5307" s="4"/>
      <c r="E5307" s="5"/>
      <c r="F5307"/>
      <c r="G5307"/>
      <c r="J5307"/>
      <c r="K5307"/>
      <c r="L5307"/>
    </row>
    <row r="5308" spans="3:12" ht="18.75" customHeight="1" x14ac:dyDescent="0.25">
      <c r="C5308" s="4"/>
      <c r="D5308" s="4"/>
      <c r="E5308" s="5"/>
      <c r="F5308"/>
      <c r="G5308"/>
      <c r="J5308"/>
      <c r="K5308"/>
      <c r="L5308"/>
    </row>
    <row r="5309" spans="3:12" ht="18.75" customHeight="1" x14ac:dyDescent="0.25">
      <c r="C5309" s="4"/>
      <c r="D5309" s="4"/>
      <c r="E5309" s="5"/>
      <c r="F5309"/>
      <c r="G5309"/>
      <c r="J5309"/>
      <c r="K5309"/>
      <c r="L5309"/>
    </row>
    <row r="5310" spans="3:12" ht="18.75" customHeight="1" x14ac:dyDescent="0.25">
      <c r="C5310" s="4"/>
      <c r="D5310" s="4"/>
      <c r="E5310" s="5"/>
      <c r="F5310"/>
      <c r="G5310"/>
      <c r="J5310"/>
      <c r="K5310"/>
      <c r="L5310"/>
    </row>
    <row r="5311" spans="3:12" ht="18.75" customHeight="1" x14ac:dyDescent="0.25">
      <c r="C5311" s="4"/>
      <c r="D5311" s="4"/>
      <c r="E5311" s="5"/>
      <c r="F5311"/>
      <c r="G5311"/>
      <c r="J5311"/>
      <c r="K5311"/>
      <c r="L5311"/>
    </row>
    <row r="5312" spans="3:12" ht="18.75" customHeight="1" x14ac:dyDescent="0.25">
      <c r="C5312" s="4"/>
      <c r="D5312" s="4"/>
      <c r="E5312" s="5"/>
      <c r="F5312"/>
      <c r="G5312"/>
      <c r="J5312"/>
      <c r="K5312"/>
      <c r="L5312"/>
    </row>
    <row r="5313" spans="3:12" ht="18.75" customHeight="1" x14ac:dyDescent="0.25">
      <c r="C5313" s="4"/>
      <c r="D5313" s="4"/>
      <c r="E5313" s="5"/>
      <c r="F5313"/>
      <c r="G5313"/>
      <c r="J5313"/>
      <c r="K5313"/>
      <c r="L5313"/>
    </row>
    <row r="5314" spans="3:12" ht="18.75" customHeight="1" x14ac:dyDescent="0.25">
      <c r="C5314" s="4"/>
      <c r="D5314" s="4"/>
      <c r="E5314" s="5"/>
      <c r="F5314"/>
      <c r="G5314"/>
      <c r="J5314"/>
      <c r="K5314"/>
      <c r="L5314"/>
    </row>
    <row r="5315" spans="3:12" ht="18.75" customHeight="1" x14ac:dyDescent="0.25">
      <c r="C5315" s="4"/>
      <c r="D5315" s="4"/>
      <c r="E5315" s="5"/>
      <c r="F5315"/>
      <c r="G5315"/>
      <c r="J5315"/>
      <c r="K5315"/>
      <c r="L5315"/>
    </row>
    <row r="5316" spans="3:12" ht="18.75" customHeight="1" x14ac:dyDescent="0.25">
      <c r="C5316" s="4"/>
      <c r="D5316" s="4"/>
      <c r="E5316" s="5"/>
      <c r="F5316"/>
      <c r="G5316"/>
      <c r="J5316"/>
      <c r="K5316"/>
      <c r="L5316"/>
    </row>
    <row r="5317" spans="3:12" ht="18.75" customHeight="1" x14ac:dyDescent="0.25">
      <c r="C5317" s="4"/>
      <c r="D5317" s="4"/>
      <c r="E5317" s="5"/>
      <c r="F5317"/>
      <c r="G5317"/>
      <c r="J5317"/>
      <c r="K5317"/>
      <c r="L5317"/>
    </row>
    <row r="5318" spans="3:12" ht="18.75" customHeight="1" x14ac:dyDescent="0.25">
      <c r="C5318" s="4"/>
      <c r="D5318" s="4"/>
      <c r="E5318" s="5"/>
      <c r="F5318"/>
      <c r="G5318"/>
      <c r="J5318"/>
      <c r="K5318"/>
      <c r="L5318"/>
    </row>
    <row r="5319" spans="3:12" ht="18.75" customHeight="1" x14ac:dyDescent="0.25">
      <c r="C5319" s="4"/>
      <c r="D5319" s="4"/>
      <c r="E5319" s="5"/>
      <c r="F5319"/>
      <c r="G5319"/>
      <c r="J5319"/>
      <c r="K5319"/>
      <c r="L5319"/>
    </row>
    <row r="5320" spans="3:12" ht="18.75" customHeight="1" x14ac:dyDescent="0.25">
      <c r="C5320" s="4"/>
      <c r="D5320" s="4"/>
      <c r="E5320" s="5"/>
      <c r="F5320"/>
      <c r="G5320"/>
      <c r="J5320"/>
      <c r="K5320"/>
      <c r="L5320"/>
    </row>
    <row r="5321" spans="3:12" ht="18.75" customHeight="1" x14ac:dyDescent="0.25">
      <c r="C5321" s="4"/>
      <c r="D5321" s="4"/>
      <c r="E5321" s="5"/>
      <c r="F5321"/>
      <c r="G5321"/>
      <c r="J5321"/>
      <c r="K5321"/>
      <c r="L5321"/>
    </row>
    <row r="5322" spans="3:12" ht="18.75" customHeight="1" x14ac:dyDescent="0.25">
      <c r="C5322" s="4"/>
      <c r="D5322" s="4"/>
      <c r="E5322" s="5"/>
      <c r="F5322"/>
      <c r="G5322"/>
      <c r="J5322"/>
      <c r="K5322"/>
      <c r="L5322"/>
    </row>
    <row r="5323" spans="3:12" ht="18.75" customHeight="1" x14ac:dyDescent="0.25">
      <c r="C5323" s="4"/>
      <c r="D5323" s="4"/>
      <c r="E5323" s="5"/>
      <c r="F5323"/>
      <c r="G5323"/>
      <c r="J5323"/>
      <c r="K5323"/>
      <c r="L5323"/>
    </row>
    <row r="5324" spans="3:12" ht="18.75" customHeight="1" x14ac:dyDescent="0.25">
      <c r="C5324" s="4"/>
      <c r="D5324" s="4"/>
      <c r="E5324" s="5"/>
      <c r="F5324"/>
      <c r="G5324"/>
      <c r="J5324"/>
      <c r="K5324"/>
      <c r="L5324"/>
    </row>
    <row r="5325" spans="3:12" ht="18.75" customHeight="1" x14ac:dyDescent="0.25">
      <c r="C5325" s="4"/>
      <c r="D5325" s="4"/>
      <c r="E5325" s="5"/>
      <c r="F5325"/>
      <c r="G5325"/>
      <c r="J5325"/>
      <c r="K5325"/>
      <c r="L5325"/>
    </row>
    <row r="5326" spans="3:12" ht="18.75" customHeight="1" x14ac:dyDescent="0.25">
      <c r="C5326" s="4"/>
      <c r="D5326" s="4"/>
      <c r="E5326" s="5"/>
      <c r="F5326"/>
      <c r="G5326"/>
      <c r="J5326"/>
      <c r="K5326"/>
      <c r="L5326"/>
    </row>
    <row r="5327" spans="3:12" ht="18.75" customHeight="1" x14ac:dyDescent="0.25">
      <c r="C5327" s="4"/>
      <c r="D5327" s="4"/>
      <c r="E5327" s="5"/>
      <c r="F5327"/>
      <c r="G5327"/>
      <c r="J5327"/>
      <c r="K5327"/>
      <c r="L5327"/>
    </row>
    <row r="5328" spans="3:12" ht="18.75" customHeight="1" x14ac:dyDescent="0.25">
      <c r="C5328" s="4"/>
      <c r="D5328" s="4"/>
      <c r="E5328" s="5"/>
      <c r="F5328"/>
      <c r="G5328"/>
      <c r="J5328"/>
      <c r="K5328"/>
      <c r="L5328"/>
    </row>
    <row r="5329" spans="3:12" ht="18.75" customHeight="1" x14ac:dyDescent="0.25">
      <c r="C5329" s="4"/>
      <c r="D5329" s="4"/>
      <c r="E5329" s="5"/>
      <c r="F5329"/>
      <c r="G5329"/>
      <c r="J5329"/>
      <c r="K5329"/>
      <c r="L5329"/>
    </row>
    <row r="5330" spans="3:12" ht="18.75" customHeight="1" x14ac:dyDescent="0.25">
      <c r="C5330" s="4"/>
      <c r="D5330" s="4"/>
      <c r="E5330" s="5"/>
      <c r="F5330"/>
      <c r="G5330"/>
      <c r="J5330"/>
      <c r="K5330"/>
      <c r="L5330"/>
    </row>
    <row r="5331" spans="3:12" ht="18.75" customHeight="1" x14ac:dyDescent="0.25">
      <c r="C5331" s="4"/>
      <c r="D5331" s="4"/>
      <c r="E5331" s="5"/>
      <c r="F5331"/>
      <c r="G5331"/>
      <c r="J5331"/>
      <c r="K5331"/>
      <c r="L5331"/>
    </row>
    <row r="5332" spans="3:12" ht="18.75" customHeight="1" x14ac:dyDescent="0.25">
      <c r="C5332" s="4"/>
      <c r="D5332" s="4"/>
      <c r="E5332" s="5"/>
      <c r="F5332"/>
      <c r="G5332"/>
      <c r="J5332"/>
      <c r="K5332"/>
      <c r="L5332"/>
    </row>
    <row r="5333" spans="3:12" ht="18.75" customHeight="1" x14ac:dyDescent="0.25">
      <c r="C5333" s="4"/>
      <c r="D5333" s="4"/>
      <c r="E5333" s="5"/>
      <c r="F5333"/>
      <c r="G5333"/>
      <c r="J5333"/>
      <c r="K5333"/>
      <c r="L5333"/>
    </row>
    <row r="5334" spans="3:12" ht="18.75" customHeight="1" x14ac:dyDescent="0.25">
      <c r="C5334" s="4"/>
      <c r="D5334" s="4"/>
      <c r="E5334" s="5"/>
      <c r="F5334"/>
      <c r="G5334"/>
      <c r="J5334"/>
      <c r="K5334"/>
      <c r="L5334"/>
    </row>
    <row r="5335" spans="3:12" ht="18.75" customHeight="1" x14ac:dyDescent="0.25">
      <c r="C5335" s="4"/>
      <c r="D5335" s="4"/>
      <c r="E5335" s="5"/>
      <c r="F5335"/>
      <c r="G5335"/>
      <c r="J5335"/>
      <c r="K5335"/>
      <c r="L5335"/>
    </row>
    <row r="5336" spans="3:12" ht="18.75" customHeight="1" x14ac:dyDescent="0.25">
      <c r="C5336" s="4"/>
      <c r="D5336" s="4"/>
      <c r="E5336" s="5"/>
      <c r="F5336"/>
      <c r="G5336"/>
      <c r="J5336"/>
      <c r="K5336"/>
      <c r="L5336"/>
    </row>
    <row r="5337" spans="3:12" ht="18.75" customHeight="1" x14ac:dyDescent="0.25">
      <c r="C5337" s="4"/>
      <c r="D5337" s="4"/>
      <c r="E5337" s="5"/>
      <c r="F5337"/>
      <c r="G5337"/>
      <c r="J5337"/>
      <c r="K5337"/>
      <c r="L5337"/>
    </row>
    <row r="5338" spans="3:12" ht="18.75" customHeight="1" x14ac:dyDescent="0.25">
      <c r="C5338" s="4"/>
      <c r="D5338" s="4"/>
      <c r="E5338" s="5"/>
      <c r="F5338"/>
      <c r="G5338"/>
      <c r="J5338"/>
      <c r="K5338"/>
      <c r="L5338"/>
    </row>
    <row r="5339" spans="3:12" ht="18.75" customHeight="1" x14ac:dyDescent="0.25">
      <c r="C5339" s="4"/>
      <c r="D5339" s="4"/>
      <c r="E5339" s="5"/>
      <c r="F5339"/>
      <c r="G5339"/>
      <c r="J5339"/>
      <c r="K5339"/>
      <c r="L5339"/>
    </row>
    <row r="5340" spans="3:12" ht="18.75" customHeight="1" x14ac:dyDescent="0.25">
      <c r="C5340" s="4"/>
      <c r="D5340" s="4"/>
      <c r="E5340" s="5"/>
      <c r="F5340"/>
      <c r="G5340"/>
      <c r="J5340"/>
      <c r="K5340"/>
      <c r="L5340"/>
    </row>
    <row r="5341" spans="3:12" ht="18.75" customHeight="1" x14ac:dyDescent="0.25">
      <c r="C5341" s="4"/>
      <c r="D5341" s="4"/>
      <c r="E5341" s="5"/>
      <c r="F5341"/>
      <c r="G5341"/>
      <c r="J5341"/>
      <c r="K5341"/>
      <c r="L5341"/>
    </row>
    <row r="5342" spans="3:12" ht="18.75" customHeight="1" x14ac:dyDescent="0.25">
      <c r="C5342" s="4"/>
      <c r="D5342" s="4"/>
      <c r="E5342" s="5"/>
      <c r="F5342"/>
      <c r="G5342"/>
      <c r="J5342"/>
      <c r="K5342"/>
      <c r="L5342"/>
    </row>
    <row r="5343" spans="3:12" ht="18.75" customHeight="1" x14ac:dyDescent="0.25">
      <c r="C5343" s="4"/>
      <c r="D5343" s="4"/>
      <c r="E5343" s="5"/>
      <c r="F5343"/>
      <c r="G5343"/>
      <c r="J5343"/>
      <c r="K5343"/>
      <c r="L5343"/>
    </row>
    <row r="5344" spans="3:12" ht="18.75" customHeight="1" x14ac:dyDescent="0.25">
      <c r="C5344" s="4"/>
      <c r="D5344" s="4"/>
      <c r="E5344" s="5"/>
      <c r="F5344"/>
      <c r="G5344"/>
      <c r="J5344"/>
      <c r="K5344"/>
      <c r="L5344"/>
    </row>
    <row r="5345" spans="3:12" ht="18.75" customHeight="1" x14ac:dyDescent="0.25">
      <c r="C5345" s="4"/>
      <c r="D5345" s="4"/>
      <c r="E5345" s="5"/>
      <c r="F5345"/>
      <c r="G5345"/>
      <c r="J5345"/>
      <c r="K5345"/>
      <c r="L5345"/>
    </row>
    <row r="5346" spans="3:12" ht="18.75" customHeight="1" x14ac:dyDescent="0.25">
      <c r="C5346" s="4"/>
      <c r="D5346" s="4"/>
      <c r="E5346" s="5"/>
      <c r="F5346"/>
      <c r="G5346"/>
      <c r="J5346"/>
      <c r="K5346"/>
      <c r="L5346"/>
    </row>
    <row r="5347" spans="3:12" ht="18.75" customHeight="1" x14ac:dyDescent="0.25">
      <c r="C5347" s="4"/>
      <c r="D5347" s="4"/>
      <c r="E5347" s="5"/>
      <c r="F5347"/>
      <c r="G5347"/>
      <c r="J5347"/>
      <c r="K5347"/>
      <c r="L5347"/>
    </row>
    <row r="5348" spans="3:12" ht="18.75" customHeight="1" x14ac:dyDescent="0.25">
      <c r="C5348" s="4"/>
      <c r="D5348" s="4"/>
      <c r="E5348" s="5"/>
      <c r="F5348"/>
      <c r="G5348"/>
      <c r="J5348"/>
      <c r="K5348"/>
      <c r="L5348"/>
    </row>
    <row r="5349" spans="3:12" ht="18.75" customHeight="1" x14ac:dyDescent="0.25">
      <c r="C5349" s="4"/>
      <c r="D5349" s="4"/>
      <c r="E5349" s="5"/>
      <c r="F5349"/>
      <c r="G5349"/>
      <c r="J5349"/>
      <c r="K5349"/>
      <c r="L5349"/>
    </row>
    <row r="5350" spans="3:12" ht="18.75" customHeight="1" x14ac:dyDescent="0.25">
      <c r="C5350" s="4"/>
      <c r="D5350" s="4"/>
      <c r="E5350" s="5"/>
      <c r="F5350"/>
      <c r="G5350"/>
      <c r="J5350"/>
      <c r="K5350"/>
      <c r="L5350"/>
    </row>
    <row r="5351" spans="3:12" ht="18.75" customHeight="1" x14ac:dyDescent="0.25">
      <c r="C5351" s="4"/>
      <c r="D5351" s="4"/>
      <c r="E5351" s="5"/>
      <c r="F5351"/>
      <c r="G5351"/>
      <c r="J5351"/>
      <c r="K5351"/>
      <c r="L5351"/>
    </row>
    <row r="5352" spans="3:12" ht="18.75" customHeight="1" x14ac:dyDescent="0.25">
      <c r="C5352" s="4"/>
      <c r="D5352" s="4"/>
      <c r="E5352" s="5"/>
      <c r="F5352"/>
      <c r="G5352"/>
      <c r="J5352"/>
      <c r="K5352"/>
      <c r="L5352"/>
    </row>
    <row r="5353" spans="3:12" ht="18.75" customHeight="1" x14ac:dyDescent="0.25">
      <c r="C5353" s="4"/>
      <c r="D5353" s="4"/>
      <c r="E5353" s="5"/>
      <c r="F5353"/>
      <c r="G5353"/>
      <c r="J5353"/>
      <c r="K5353"/>
      <c r="L5353"/>
    </row>
    <row r="5354" spans="3:12" ht="18.75" customHeight="1" x14ac:dyDescent="0.25">
      <c r="C5354" s="4"/>
      <c r="D5354" s="4"/>
      <c r="E5354" s="5"/>
      <c r="F5354"/>
      <c r="G5354"/>
      <c r="J5354"/>
      <c r="K5354"/>
      <c r="L5354"/>
    </row>
    <row r="5355" spans="3:12" ht="18.75" customHeight="1" x14ac:dyDescent="0.25">
      <c r="C5355" s="4"/>
      <c r="D5355" s="4"/>
      <c r="E5355" s="5"/>
      <c r="F5355"/>
      <c r="G5355"/>
      <c r="J5355"/>
      <c r="K5355"/>
      <c r="L5355"/>
    </row>
    <row r="5356" spans="3:12" ht="18.75" customHeight="1" x14ac:dyDescent="0.25">
      <c r="C5356" s="4"/>
      <c r="D5356" s="4"/>
      <c r="E5356" s="5"/>
      <c r="F5356"/>
      <c r="G5356"/>
      <c r="J5356"/>
      <c r="K5356"/>
      <c r="L5356"/>
    </row>
    <row r="5357" spans="3:12" ht="18.75" customHeight="1" x14ac:dyDescent="0.25">
      <c r="C5357" s="4"/>
      <c r="D5357" s="4"/>
      <c r="E5357" s="5"/>
      <c r="F5357"/>
      <c r="G5357"/>
      <c r="J5357"/>
      <c r="K5357"/>
      <c r="L5357"/>
    </row>
    <row r="5358" spans="3:12" ht="18.75" customHeight="1" x14ac:dyDescent="0.25">
      <c r="C5358" s="4"/>
      <c r="D5358" s="4"/>
      <c r="E5358" s="5"/>
      <c r="F5358"/>
      <c r="G5358"/>
      <c r="J5358"/>
      <c r="K5358"/>
      <c r="L5358"/>
    </row>
    <row r="5359" spans="3:12" ht="18.75" customHeight="1" x14ac:dyDescent="0.25">
      <c r="C5359" s="4"/>
      <c r="D5359" s="4"/>
      <c r="E5359" s="5"/>
      <c r="F5359"/>
      <c r="G5359"/>
      <c r="J5359"/>
      <c r="K5359"/>
      <c r="L5359"/>
    </row>
    <row r="5360" spans="3:12" ht="18.75" customHeight="1" x14ac:dyDescent="0.25">
      <c r="C5360" s="4"/>
      <c r="D5360" s="4"/>
      <c r="E5360" s="5"/>
      <c r="F5360"/>
      <c r="G5360"/>
      <c r="J5360"/>
      <c r="K5360"/>
      <c r="L5360"/>
    </row>
    <row r="5361" spans="3:12" ht="18.75" customHeight="1" x14ac:dyDescent="0.25">
      <c r="C5361" s="4"/>
      <c r="D5361" s="4"/>
      <c r="E5361" s="5"/>
      <c r="F5361"/>
      <c r="G5361"/>
      <c r="J5361"/>
      <c r="K5361"/>
      <c r="L5361"/>
    </row>
    <row r="5362" spans="3:12" ht="18.75" customHeight="1" x14ac:dyDescent="0.25">
      <c r="C5362" s="4"/>
      <c r="D5362" s="4"/>
      <c r="E5362" s="5"/>
      <c r="F5362"/>
      <c r="G5362"/>
      <c r="J5362"/>
      <c r="K5362"/>
      <c r="L5362"/>
    </row>
    <row r="5363" spans="3:12" ht="18.75" customHeight="1" x14ac:dyDescent="0.25">
      <c r="C5363" s="4"/>
      <c r="D5363" s="4"/>
      <c r="E5363" s="5"/>
      <c r="F5363"/>
      <c r="G5363"/>
      <c r="J5363"/>
      <c r="K5363"/>
      <c r="L5363"/>
    </row>
    <row r="5364" spans="3:12" ht="18.75" customHeight="1" x14ac:dyDescent="0.25">
      <c r="C5364" s="4"/>
      <c r="D5364" s="4"/>
      <c r="E5364" s="5"/>
      <c r="F5364"/>
      <c r="G5364"/>
      <c r="J5364"/>
      <c r="K5364"/>
      <c r="L5364"/>
    </row>
    <row r="5365" spans="3:12" ht="18.75" customHeight="1" x14ac:dyDescent="0.25">
      <c r="C5365" s="4"/>
      <c r="D5365" s="4"/>
      <c r="E5365" s="5"/>
      <c r="F5365"/>
      <c r="G5365"/>
      <c r="J5365"/>
      <c r="K5365"/>
      <c r="L5365"/>
    </row>
    <row r="5366" spans="3:12" ht="18.75" customHeight="1" x14ac:dyDescent="0.25">
      <c r="C5366" s="4"/>
      <c r="D5366" s="4"/>
      <c r="E5366" s="5"/>
      <c r="F5366"/>
      <c r="G5366"/>
      <c r="J5366"/>
      <c r="K5366"/>
      <c r="L5366"/>
    </row>
    <row r="5367" spans="3:12" ht="18.75" customHeight="1" x14ac:dyDescent="0.25">
      <c r="C5367" s="4"/>
      <c r="D5367" s="4"/>
      <c r="E5367" s="5"/>
      <c r="F5367"/>
      <c r="G5367"/>
      <c r="J5367"/>
      <c r="K5367"/>
      <c r="L5367"/>
    </row>
    <row r="5368" spans="3:12" ht="18.75" customHeight="1" x14ac:dyDescent="0.25">
      <c r="C5368" s="4"/>
      <c r="D5368" s="4"/>
      <c r="E5368" s="5"/>
      <c r="F5368"/>
      <c r="G5368"/>
      <c r="J5368"/>
      <c r="K5368"/>
      <c r="L5368"/>
    </row>
    <row r="5369" spans="3:12" ht="18.75" customHeight="1" x14ac:dyDescent="0.25">
      <c r="C5369" s="4"/>
      <c r="D5369" s="4"/>
      <c r="E5369" s="5"/>
      <c r="F5369"/>
      <c r="G5369"/>
      <c r="J5369"/>
      <c r="K5369"/>
      <c r="L5369"/>
    </row>
    <row r="5370" spans="3:12" ht="18.75" customHeight="1" x14ac:dyDescent="0.25">
      <c r="C5370" s="4"/>
      <c r="D5370" s="4"/>
      <c r="E5370" s="5"/>
      <c r="F5370"/>
      <c r="G5370"/>
      <c r="J5370"/>
      <c r="K5370"/>
      <c r="L5370"/>
    </row>
    <row r="5371" spans="3:12" ht="18.75" customHeight="1" x14ac:dyDescent="0.25">
      <c r="C5371" s="4"/>
      <c r="D5371" s="4"/>
      <c r="E5371" s="5"/>
      <c r="F5371"/>
      <c r="G5371"/>
      <c r="J5371"/>
      <c r="K5371"/>
      <c r="L5371"/>
    </row>
    <row r="5372" spans="3:12" ht="18.75" customHeight="1" x14ac:dyDescent="0.25">
      <c r="C5372" s="4"/>
      <c r="D5372" s="4"/>
      <c r="E5372" s="5"/>
      <c r="F5372"/>
      <c r="G5372"/>
      <c r="J5372"/>
      <c r="K5372"/>
      <c r="L5372"/>
    </row>
    <row r="5373" spans="3:12" ht="18.75" customHeight="1" x14ac:dyDescent="0.25">
      <c r="C5373" s="4"/>
      <c r="D5373" s="4"/>
      <c r="E5373" s="5"/>
      <c r="F5373"/>
      <c r="G5373"/>
      <c r="J5373"/>
      <c r="K5373"/>
      <c r="L5373"/>
    </row>
    <row r="5374" spans="3:12" ht="18.75" customHeight="1" x14ac:dyDescent="0.25">
      <c r="C5374" s="4"/>
      <c r="D5374" s="4"/>
      <c r="E5374" s="5"/>
      <c r="F5374"/>
      <c r="G5374"/>
      <c r="J5374"/>
      <c r="K5374"/>
      <c r="L5374"/>
    </row>
    <row r="5375" spans="3:12" ht="18.75" customHeight="1" x14ac:dyDescent="0.25">
      <c r="C5375" s="4"/>
      <c r="D5375" s="4"/>
      <c r="E5375" s="5"/>
      <c r="F5375"/>
      <c r="G5375"/>
      <c r="J5375"/>
      <c r="K5375"/>
      <c r="L5375"/>
    </row>
    <row r="5376" spans="3:12" ht="18.75" customHeight="1" x14ac:dyDescent="0.25">
      <c r="C5376" s="4"/>
      <c r="D5376" s="4"/>
      <c r="E5376" s="5"/>
      <c r="F5376"/>
      <c r="G5376"/>
      <c r="J5376"/>
      <c r="K5376"/>
      <c r="L5376"/>
    </row>
    <row r="5377" spans="3:12" ht="18.75" customHeight="1" x14ac:dyDescent="0.25">
      <c r="C5377" s="4"/>
      <c r="D5377" s="4"/>
      <c r="E5377" s="5"/>
      <c r="F5377"/>
      <c r="G5377"/>
      <c r="J5377"/>
      <c r="K5377"/>
      <c r="L5377"/>
    </row>
    <row r="5378" spans="3:12" ht="18.75" customHeight="1" x14ac:dyDescent="0.25">
      <c r="C5378" s="4"/>
      <c r="D5378" s="4"/>
      <c r="E5378" s="5"/>
      <c r="F5378"/>
      <c r="G5378"/>
      <c r="J5378"/>
      <c r="K5378"/>
      <c r="L5378"/>
    </row>
    <row r="5379" spans="3:12" ht="18.75" customHeight="1" x14ac:dyDescent="0.25">
      <c r="C5379" s="4"/>
      <c r="D5379" s="4"/>
      <c r="E5379" s="5"/>
      <c r="F5379"/>
      <c r="G5379"/>
      <c r="J5379"/>
      <c r="K5379"/>
      <c r="L5379"/>
    </row>
    <row r="5380" spans="3:12" ht="18.75" customHeight="1" x14ac:dyDescent="0.25">
      <c r="C5380" s="4"/>
      <c r="D5380" s="4"/>
      <c r="E5380" s="5"/>
      <c r="F5380"/>
      <c r="G5380"/>
      <c r="J5380"/>
      <c r="K5380"/>
      <c r="L5380"/>
    </row>
    <row r="5381" spans="3:12" ht="18.75" customHeight="1" x14ac:dyDescent="0.25">
      <c r="C5381" s="4"/>
      <c r="D5381" s="4"/>
      <c r="E5381" s="5"/>
      <c r="F5381"/>
      <c r="G5381"/>
      <c r="J5381"/>
      <c r="K5381"/>
      <c r="L5381"/>
    </row>
    <row r="5382" spans="3:12" ht="18.75" customHeight="1" x14ac:dyDescent="0.25">
      <c r="C5382" s="4"/>
      <c r="D5382" s="4"/>
      <c r="E5382" s="5"/>
      <c r="F5382"/>
      <c r="G5382"/>
      <c r="J5382"/>
      <c r="K5382"/>
      <c r="L5382"/>
    </row>
    <row r="5383" spans="3:12" ht="18.75" customHeight="1" x14ac:dyDescent="0.25">
      <c r="C5383" s="4"/>
      <c r="D5383" s="4"/>
      <c r="E5383" s="5"/>
      <c r="F5383"/>
      <c r="G5383"/>
      <c r="J5383"/>
      <c r="K5383"/>
      <c r="L5383"/>
    </row>
    <row r="5384" spans="3:12" ht="18.75" customHeight="1" x14ac:dyDescent="0.25">
      <c r="C5384" s="4"/>
      <c r="D5384" s="4"/>
      <c r="E5384" s="5"/>
      <c r="F5384"/>
      <c r="G5384"/>
      <c r="J5384"/>
      <c r="K5384"/>
      <c r="L5384"/>
    </row>
    <row r="5385" spans="3:12" ht="18.75" customHeight="1" x14ac:dyDescent="0.25">
      <c r="C5385" s="4"/>
      <c r="D5385" s="4"/>
      <c r="E5385" s="5"/>
      <c r="F5385"/>
      <c r="G5385"/>
      <c r="J5385"/>
      <c r="K5385"/>
      <c r="L5385"/>
    </row>
    <row r="5386" spans="3:12" ht="18.75" customHeight="1" x14ac:dyDescent="0.25">
      <c r="C5386" s="4"/>
      <c r="D5386" s="4"/>
      <c r="E5386" s="5"/>
      <c r="F5386"/>
      <c r="G5386"/>
      <c r="J5386"/>
      <c r="K5386"/>
      <c r="L5386"/>
    </row>
    <row r="5387" spans="3:12" ht="18.75" customHeight="1" x14ac:dyDescent="0.25">
      <c r="C5387" s="4"/>
      <c r="D5387" s="4"/>
      <c r="E5387" s="5"/>
      <c r="F5387"/>
      <c r="G5387"/>
      <c r="J5387"/>
      <c r="K5387"/>
      <c r="L5387"/>
    </row>
    <row r="5388" spans="3:12" ht="18.75" customHeight="1" x14ac:dyDescent="0.25">
      <c r="C5388" s="4"/>
      <c r="D5388" s="4"/>
      <c r="E5388" s="5"/>
      <c r="F5388"/>
      <c r="G5388"/>
      <c r="J5388"/>
      <c r="K5388"/>
      <c r="L5388"/>
    </row>
    <row r="5389" spans="3:12" ht="18.75" customHeight="1" x14ac:dyDescent="0.25">
      <c r="C5389" s="4"/>
      <c r="D5389" s="4"/>
      <c r="E5389" s="5"/>
      <c r="F5389"/>
      <c r="G5389"/>
      <c r="J5389"/>
      <c r="K5389"/>
      <c r="L5389"/>
    </row>
    <row r="5390" spans="3:12" ht="18.75" customHeight="1" x14ac:dyDescent="0.25">
      <c r="C5390" s="4"/>
      <c r="D5390" s="4"/>
      <c r="E5390" s="5"/>
      <c r="F5390"/>
      <c r="G5390"/>
      <c r="J5390"/>
      <c r="K5390"/>
      <c r="L5390"/>
    </row>
    <row r="5391" spans="3:12" ht="18.75" customHeight="1" x14ac:dyDescent="0.25">
      <c r="C5391" s="4"/>
      <c r="D5391" s="4"/>
      <c r="E5391" s="5"/>
      <c r="F5391"/>
      <c r="G5391"/>
      <c r="J5391"/>
      <c r="K5391"/>
      <c r="L5391"/>
    </row>
    <row r="5392" spans="3:12" ht="18.75" customHeight="1" x14ac:dyDescent="0.25">
      <c r="C5392" s="4"/>
      <c r="D5392" s="4"/>
      <c r="E5392" s="5"/>
      <c r="F5392"/>
      <c r="G5392"/>
      <c r="J5392"/>
      <c r="K5392"/>
      <c r="L5392"/>
    </row>
    <row r="5393" spans="3:12" ht="18.75" customHeight="1" x14ac:dyDescent="0.25">
      <c r="C5393" s="4"/>
      <c r="D5393" s="4"/>
      <c r="E5393" s="5"/>
      <c r="F5393"/>
      <c r="G5393"/>
      <c r="J5393"/>
      <c r="K5393"/>
      <c r="L5393"/>
    </row>
    <row r="5394" spans="3:12" ht="18.75" customHeight="1" x14ac:dyDescent="0.25">
      <c r="C5394" s="4"/>
      <c r="D5394" s="4"/>
      <c r="E5394" s="5"/>
      <c r="F5394"/>
      <c r="G5394"/>
      <c r="J5394"/>
      <c r="K5394"/>
      <c r="L5394"/>
    </row>
    <row r="5395" spans="3:12" ht="18.75" customHeight="1" x14ac:dyDescent="0.25">
      <c r="C5395" s="4"/>
      <c r="D5395" s="4"/>
      <c r="E5395" s="5"/>
      <c r="F5395"/>
      <c r="G5395"/>
      <c r="J5395"/>
      <c r="K5395"/>
      <c r="L5395"/>
    </row>
    <row r="5396" spans="3:12" ht="18.75" customHeight="1" x14ac:dyDescent="0.25">
      <c r="C5396" s="4"/>
      <c r="D5396" s="4"/>
      <c r="E5396" s="5"/>
      <c r="F5396"/>
      <c r="G5396"/>
      <c r="J5396"/>
      <c r="K5396"/>
      <c r="L5396"/>
    </row>
    <row r="5397" spans="3:12" ht="18.75" customHeight="1" x14ac:dyDescent="0.25">
      <c r="C5397" s="4"/>
      <c r="D5397" s="4"/>
      <c r="E5397" s="5"/>
      <c r="F5397"/>
      <c r="G5397"/>
      <c r="J5397"/>
      <c r="K5397"/>
      <c r="L5397"/>
    </row>
    <row r="5398" spans="3:12" ht="18.75" customHeight="1" x14ac:dyDescent="0.25">
      <c r="C5398" s="4"/>
      <c r="D5398" s="4"/>
      <c r="E5398" s="5"/>
      <c r="F5398"/>
      <c r="G5398"/>
      <c r="J5398"/>
      <c r="K5398"/>
      <c r="L5398"/>
    </row>
    <row r="5399" spans="3:12" ht="18.75" customHeight="1" x14ac:dyDescent="0.25">
      <c r="C5399" s="4"/>
      <c r="D5399" s="4"/>
      <c r="E5399" s="5"/>
      <c r="F5399"/>
      <c r="G5399"/>
      <c r="J5399"/>
      <c r="K5399"/>
      <c r="L5399"/>
    </row>
    <row r="5400" spans="3:12" ht="18.75" customHeight="1" x14ac:dyDescent="0.25">
      <c r="C5400" s="4"/>
      <c r="D5400" s="4"/>
      <c r="E5400" s="5"/>
      <c r="F5400"/>
      <c r="G5400"/>
      <c r="J5400"/>
      <c r="K5400"/>
      <c r="L5400"/>
    </row>
    <row r="5401" spans="3:12" ht="18.75" customHeight="1" x14ac:dyDescent="0.25">
      <c r="C5401" s="4"/>
      <c r="D5401" s="4"/>
      <c r="E5401" s="5"/>
      <c r="F5401"/>
      <c r="G5401"/>
      <c r="J5401"/>
      <c r="K5401"/>
      <c r="L5401"/>
    </row>
    <row r="5402" spans="3:12" ht="18.75" customHeight="1" x14ac:dyDescent="0.25">
      <c r="C5402" s="4"/>
      <c r="D5402" s="4"/>
      <c r="E5402" s="5"/>
      <c r="F5402"/>
      <c r="G5402"/>
      <c r="J5402"/>
      <c r="K5402"/>
      <c r="L5402"/>
    </row>
    <row r="5403" spans="3:12" ht="18.75" customHeight="1" x14ac:dyDescent="0.25">
      <c r="C5403" s="4"/>
      <c r="D5403" s="4"/>
      <c r="E5403" s="5"/>
      <c r="F5403"/>
      <c r="G5403"/>
      <c r="J5403"/>
      <c r="K5403"/>
      <c r="L5403"/>
    </row>
    <row r="5404" spans="3:12" ht="18.75" customHeight="1" x14ac:dyDescent="0.25">
      <c r="C5404" s="4"/>
      <c r="D5404" s="4"/>
      <c r="E5404" s="5"/>
      <c r="F5404"/>
      <c r="G5404"/>
      <c r="J5404"/>
      <c r="K5404"/>
      <c r="L5404"/>
    </row>
    <row r="5405" spans="3:12" ht="18.75" customHeight="1" x14ac:dyDescent="0.25">
      <c r="C5405" s="4"/>
      <c r="D5405" s="4"/>
      <c r="E5405" s="5"/>
      <c r="F5405"/>
      <c r="G5405"/>
      <c r="J5405"/>
      <c r="K5405"/>
      <c r="L5405"/>
    </row>
    <row r="5406" spans="3:12" ht="18.75" customHeight="1" x14ac:dyDescent="0.25">
      <c r="C5406" s="4"/>
      <c r="D5406" s="4"/>
      <c r="E5406" s="5"/>
      <c r="F5406"/>
      <c r="G5406"/>
      <c r="J5406"/>
      <c r="K5406"/>
      <c r="L5406"/>
    </row>
    <row r="5407" spans="3:12" ht="18.75" customHeight="1" x14ac:dyDescent="0.25">
      <c r="C5407" s="4"/>
      <c r="D5407" s="4"/>
      <c r="E5407" s="5"/>
      <c r="F5407"/>
      <c r="G5407"/>
      <c r="J5407"/>
      <c r="K5407"/>
      <c r="L5407"/>
    </row>
    <row r="5408" spans="3:12" ht="18.75" customHeight="1" x14ac:dyDescent="0.25">
      <c r="C5408" s="4"/>
      <c r="D5408" s="4"/>
      <c r="E5408" s="5"/>
      <c r="F5408"/>
      <c r="G5408"/>
      <c r="J5408"/>
      <c r="K5408"/>
      <c r="L5408"/>
    </row>
    <row r="5409" spans="3:12" ht="18.75" customHeight="1" x14ac:dyDescent="0.25">
      <c r="C5409" s="4"/>
      <c r="D5409" s="4"/>
      <c r="E5409" s="5"/>
      <c r="F5409"/>
      <c r="G5409"/>
      <c r="J5409"/>
      <c r="K5409"/>
      <c r="L5409"/>
    </row>
    <row r="5410" spans="3:12" ht="18.75" customHeight="1" x14ac:dyDescent="0.25">
      <c r="C5410" s="4"/>
      <c r="D5410" s="4"/>
      <c r="E5410" s="5"/>
      <c r="F5410"/>
      <c r="G5410"/>
      <c r="J5410"/>
      <c r="K5410"/>
      <c r="L5410"/>
    </row>
    <row r="5411" spans="3:12" ht="18.75" customHeight="1" x14ac:dyDescent="0.25">
      <c r="C5411" s="4"/>
      <c r="D5411" s="4"/>
      <c r="E5411" s="5"/>
      <c r="F5411"/>
      <c r="G5411"/>
      <c r="J5411"/>
      <c r="K5411"/>
      <c r="L5411"/>
    </row>
    <row r="5412" spans="3:12" ht="18.75" customHeight="1" x14ac:dyDescent="0.25">
      <c r="C5412" s="4"/>
      <c r="D5412" s="4"/>
      <c r="E5412" s="5"/>
      <c r="F5412"/>
      <c r="G5412"/>
      <c r="J5412"/>
      <c r="K5412"/>
      <c r="L5412"/>
    </row>
    <row r="5413" spans="3:12" ht="18.75" customHeight="1" x14ac:dyDescent="0.25">
      <c r="C5413" s="4"/>
      <c r="D5413" s="4"/>
      <c r="E5413" s="5"/>
      <c r="F5413"/>
      <c r="G5413"/>
      <c r="J5413"/>
      <c r="K5413"/>
      <c r="L5413"/>
    </row>
    <row r="5414" spans="3:12" ht="18.75" customHeight="1" x14ac:dyDescent="0.25">
      <c r="C5414" s="4"/>
      <c r="D5414" s="4"/>
      <c r="E5414" s="5"/>
      <c r="F5414"/>
      <c r="G5414"/>
      <c r="J5414"/>
      <c r="K5414"/>
      <c r="L5414"/>
    </row>
    <row r="5415" spans="3:12" ht="18.75" customHeight="1" x14ac:dyDescent="0.25">
      <c r="C5415" s="4"/>
      <c r="D5415" s="4"/>
      <c r="E5415" s="5"/>
      <c r="F5415"/>
      <c r="G5415"/>
      <c r="J5415"/>
      <c r="K5415"/>
      <c r="L5415"/>
    </row>
    <row r="5416" spans="3:12" ht="18.75" customHeight="1" x14ac:dyDescent="0.25">
      <c r="C5416" s="4"/>
      <c r="D5416" s="4"/>
      <c r="E5416" s="5"/>
      <c r="F5416"/>
      <c r="G5416"/>
      <c r="J5416"/>
      <c r="K5416"/>
      <c r="L5416"/>
    </row>
    <row r="5417" spans="3:12" ht="18.75" customHeight="1" x14ac:dyDescent="0.25">
      <c r="C5417" s="4"/>
      <c r="D5417" s="4"/>
      <c r="E5417" s="5"/>
      <c r="F5417"/>
      <c r="G5417"/>
      <c r="J5417"/>
      <c r="K5417"/>
      <c r="L5417"/>
    </row>
    <row r="5418" spans="3:12" ht="18.75" customHeight="1" x14ac:dyDescent="0.25">
      <c r="C5418" s="4"/>
      <c r="D5418" s="4"/>
      <c r="E5418" s="5"/>
      <c r="F5418"/>
      <c r="G5418"/>
      <c r="J5418"/>
      <c r="K5418"/>
      <c r="L5418"/>
    </row>
    <row r="5419" spans="3:12" ht="18.75" customHeight="1" x14ac:dyDescent="0.25">
      <c r="C5419" s="4"/>
      <c r="D5419" s="4"/>
      <c r="E5419" s="5"/>
      <c r="F5419"/>
      <c r="G5419"/>
      <c r="J5419"/>
      <c r="K5419"/>
      <c r="L5419"/>
    </row>
    <row r="5420" spans="3:12" ht="18.75" customHeight="1" x14ac:dyDescent="0.25">
      <c r="C5420" s="4"/>
      <c r="D5420" s="4"/>
      <c r="E5420" s="5"/>
      <c r="F5420"/>
      <c r="G5420"/>
      <c r="J5420"/>
      <c r="K5420"/>
      <c r="L5420"/>
    </row>
    <row r="5421" spans="3:12" ht="18.75" customHeight="1" x14ac:dyDescent="0.25">
      <c r="C5421" s="4"/>
      <c r="D5421" s="4"/>
      <c r="E5421" s="5"/>
      <c r="F5421"/>
      <c r="G5421"/>
      <c r="J5421"/>
      <c r="K5421"/>
      <c r="L5421"/>
    </row>
    <row r="5422" spans="3:12" ht="18.75" customHeight="1" x14ac:dyDescent="0.25">
      <c r="C5422" s="4"/>
      <c r="D5422" s="4"/>
      <c r="E5422" s="5"/>
      <c r="F5422"/>
      <c r="G5422"/>
      <c r="J5422"/>
      <c r="K5422"/>
      <c r="L5422"/>
    </row>
    <row r="5423" spans="3:12" ht="18.75" customHeight="1" x14ac:dyDescent="0.25">
      <c r="C5423" s="4"/>
      <c r="D5423" s="4"/>
      <c r="E5423" s="5"/>
      <c r="F5423"/>
      <c r="G5423"/>
      <c r="J5423"/>
      <c r="K5423"/>
      <c r="L5423"/>
    </row>
    <row r="5424" spans="3:12" ht="18.75" customHeight="1" x14ac:dyDescent="0.25">
      <c r="C5424" s="4"/>
      <c r="D5424" s="4"/>
      <c r="E5424" s="5"/>
      <c r="F5424"/>
      <c r="G5424"/>
      <c r="J5424"/>
      <c r="K5424"/>
      <c r="L5424"/>
    </row>
    <row r="5425" spans="3:12" ht="18.75" customHeight="1" x14ac:dyDescent="0.25">
      <c r="C5425" s="4"/>
      <c r="D5425" s="4"/>
      <c r="E5425" s="5"/>
      <c r="F5425"/>
      <c r="G5425"/>
      <c r="J5425"/>
      <c r="K5425"/>
      <c r="L5425"/>
    </row>
    <row r="5426" spans="3:12" ht="18.75" customHeight="1" x14ac:dyDescent="0.25">
      <c r="C5426" s="4"/>
      <c r="D5426" s="4"/>
      <c r="E5426" s="5"/>
      <c r="F5426"/>
      <c r="G5426"/>
      <c r="J5426"/>
      <c r="K5426"/>
      <c r="L5426"/>
    </row>
    <row r="5427" spans="3:12" ht="18.75" customHeight="1" x14ac:dyDescent="0.25">
      <c r="C5427" s="4"/>
      <c r="D5427" s="4"/>
      <c r="E5427" s="5"/>
      <c r="F5427"/>
      <c r="G5427"/>
      <c r="J5427"/>
      <c r="K5427"/>
      <c r="L5427"/>
    </row>
    <row r="5428" spans="3:12" ht="18.75" customHeight="1" x14ac:dyDescent="0.25">
      <c r="C5428" s="4"/>
      <c r="D5428" s="4"/>
      <c r="E5428" s="5"/>
      <c r="F5428"/>
      <c r="G5428"/>
      <c r="J5428"/>
      <c r="K5428"/>
      <c r="L5428"/>
    </row>
    <row r="5429" spans="3:12" ht="18.75" customHeight="1" x14ac:dyDescent="0.25">
      <c r="C5429" s="4"/>
      <c r="D5429" s="4"/>
      <c r="E5429" s="5"/>
      <c r="F5429"/>
      <c r="G5429"/>
      <c r="J5429"/>
      <c r="K5429"/>
      <c r="L5429"/>
    </row>
    <row r="5430" spans="3:12" ht="18.75" customHeight="1" x14ac:dyDescent="0.25">
      <c r="C5430" s="4"/>
      <c r="D5430" s="4"/>
      <c r="E5430" s="5"/>
      <c r="F5430"/>
      <c r="G5430"/>
      <c r="J5430"/>
      <c r="K5430"/>
      <c r="L5430"/>
    </row>
    <row r="5431" spans="3:12" ht="18.75" customHeight="1" x14ac:dyDescent="0.25">
      <c r="C5431" s="4"/>
      <c r="D5431" s="4"/>
      <c r="E5431" s="5"/>
      <c r="F5431"/>
      <c r="G5431"/>
      <c r="J5431"/>
      <c r="K5431"/>
      <c r="L5431"/>
    </row>
    <row r="5432" spans="3:12" ht="18.75" customHeight="1" x14ac:dyDescent="0.25">
      <c r="C5432" s="4"/>
      <c r="D5432" s="4"/>
      <c r="E5432" s="5"/>
      <c r="F5432"/>
      <c r="G5432"/>
      <c r="J5432"/>
      <c r="K5432"/>
      <c r="L5432"/>
    </row>
    <row r="5433" spans="3:12" ht="18.75" customHeight="1" x14ac:dyDescent="0.25">
      <c r="C5433" s="4"/>
      <c r="D5433" s="4"/>
      <c r="E5433" s="5"/>
      <c r="F5433"/>
      <c r="G5433"/>
      <c r="J5433"/>
      <c r="K5433"/>
      <c r="L5433"/>
    </row>
    <row r="5434" spans="3:12" ht="18.75" customHeight="1" x14ac:dyDescent="0.25">
      <c r="C5434" s="4"/>
      <c r="D5434" s="4"/>
      <c r="E5434" s="5"/>
      <c r="F5434"/>
      <c r="G5434"/>
      <c r="J5434"/>
      <c r="K5434"/>
      <c r="L5434"/>
    </row>
    <row r="5435" spans="3:12" ht="18.75" customHeight="1" x14ac:dyDescent="0.25">
      <c r="C5435" s="4"/>
      <c r="D5435" s="4"/>
      <c r="E5435" s="5"/>
      <c r="F5435"/>
      <c r="G5435"/>
      <c r="J5435"/>
      <c r="K5435"/>
      <c r="L5435"/>
    </row>
    <row r="5436" spans="3:12" ht="18.75" customHeight="1" x14ac:dyDescent="0.25">
      <c r="C5436" s="4"/>
      <c r="D5436" s="4"/>
      <c r="E5436" s="5"/>
      <c r="F5436"/>
      <c r="G5436"/>
      <c r="J5436"/>
      <c r="K5436"/>
      <c r="L5436"/>
    </row>
    <row r="5437" spans="3:12" ht="18.75" customHeight="1" x14ac:dyDescent="0.25">
      <c r="C5437" s="4"/>
      <c r="D5437" s="4"/>
      <c r="E5437" s="5"/>
      <c r="F5437"/>
      <c r="G5437"/>
      <c r="J5437"/>
      <c r="K5437"/>
      <c r="L5437"/>
    </row>
    <row r="5438" spans="3:12" ht="18.75" customHeight="1" x14ac:dyDescent="0.25">
      <c r="C5438" s="4"/>
      <c r="D5438" s="4"/>
      <c r="E5438" s="5"/>
      <c r="F5438"/>
      <c r="G5438"/>
      <c r="J5438"/>
      <c r="K5438"/>
      <c r="L5438"/>
    </row>
    <row r="5439" spans="3:12" ht="18.75" customHeight="1" x14ac:dyDescent="0.25">
      <c r="C5439" s="4"/>
      <c r="D5439" s="4"/>
      <c r="E5439" s="5"/>
      <c r="F5439"/>
      <c r="G5439"/>
      <c r="J5439"/>
      <c r="K5439"/>
      <c r="L5439"/>
    </row>
    <row r="5440" spans="3:12" ht="18.75" customHeight="1" x14ac:dyDescent="0.25">
      <c r="C5440" s="4"/>
      <c r="D5440" s="4"/>
      <c r="E5440" s="5"/>
      <c r="F5440"/>
      <c r="G5440"/>
      <c r="J5440"/>
      <c r="K5440"/>
      <c r="L5440"/>
    </row>
    <row r="5441" spans="3:12" ht="18.75" customHeight="1" x14ac:dyDescent="0.25">
      <c r="C5441" s="4"/>
      <c r="D5441" s="4"/>
      <c r="E5441" s="5"/>
      <c r="F5441"/>
      <c r="G5441"/>
      <c r="J5441"/>
      <c r="K5441"/>
      <c r="L5441"/>
    </row>
    <row r="5442" spans="3:12" ht="18.75" customHeight="1" x14ac:dyDescent="0.25">
      <c r="C5442" s="4"/>
      <c r="D5442" s="4"/>
      <c r="E5442" s="5"/>
      <c r="F5442"/>
      <c r="G5442"/>
      <c r="J5442"/>
      <c r="K5442"/>
      <c r="L5442"/>
    </row>
    <row r="5443" spans="3:12" ht="18.75" customHeight="1" x14ac:dyDescent="0.25">
      <c r="C5443" s="4"/>
      <c r="D5443" s="4"/>
      <c r="E5443" s="5"/>
      <c r="F5443"/>
      <c r="G5443"/>
      <c r="J5443"/>
      <c r="K5443"/>
      <c r="L5443"/>
    </row>
    <row r="5444" spans="3:12" ht="18.75" customHeight="1" x14ac:dyDescent="0.25">
      <c r="C5444" s="4"/>
      <c r="D5444" s="4"/>
      <c r="E5444" s="5"/>
      <c r="F5444"/>
      <c r="G5444"/>
      <c r="J5444"/>
      <c r="K5444"/>
      <c r="L5444"/>
    </row>
    <row r="5445" spans="3:12" ht="18.75" customHeight="1" x14ac:dyDescent="0.25">
      <c r="C5445" s="4"/>
      <c r="D5445" s="4"/>
      <c r="E5445" s="5"/>
      <c r="F5445"/>
      <c r="G5445"/>
      <c r="J5445"/>
      <c r="K5445"/>
      <c r="L5445"/>
    </row>
    <row r="5446" spans="3:12" ht="18.75" customHeight="1" x14ac:dyDescent="0.25">
      <c r="C5446" s="4"/>
      <c r="D5446" s="4"/>
      <c r="E5446" s="5"/>
      <c r="F5446"/>
      <c r="G5446"/>
      <c r="J5446"/>
      <c r="K5446"/>
      <c r="L5446"/>
    </row>
    <row r="5447" spans="3:12" ht="18.75" customHeight="1" x14ac:dyDescent="0.25">
      <c r="C5447" s="4"/>
      <c r="D5447" s="4"/>
      <c r="E5447" s="5"/>
      <c r="F5447"/>
      <c r="G5447"/>
      <c r="J5447"/>
      <c r="K5447"/>
      <c r="L5447"/>
    </row>
    <row r="5448" spans="3:12" ht="18.75" customHeight="1" x14ac:dyDescent="0.25">
      <c r="C5448" s="4"/>
      <c r="D5448" s="4"/>
      <c r="E5448" s="5"/>
      <c r="F5448"/>
      <c r="G5448"/>
      <c r="J5448"/>
      <c r="K5448"/>
      <c r="L5448"/>
    </row>
    <row r="5449" spans="3:12" ht="18.75" customHeight="1" x14ac:dyDescent="0.25">
      <c r="C5449" s="4"/>
      <c r="D5449" s="4"/>
      <c r="E5449" s="5"/>
      <c r="F5449"/>
      <c r="G5449"/>
      <c r="J5449"/>
      <c r="K5449"/>
      <c r="L5449"/>
    </row>
    <row r="5450" spans="3:12" ht="18.75" customHeight="1" x14ac:dyDescent="0.25">
      <c r="C5450" s="4"/>
      <c r="D5450" s="4"/>
      <c r="E5450" s="5"/>
      <c r="F5450"/>
      <c r="G5450"/>
      <c r="J5450"/>
      <c r="K5450"/>
      <c r="L5450"/>
    </row>
    <row r="5451" spans="3:12" ht="18.75" customHeight="1" x14ac:dyDescent="0.25">
      <c r="C5451" s="4"/>
      <c r="D5451" s="4"/>
      <c r="E5451" s="5"/>
      <c r="F5451"/>
      <c r="G5451"/>
      <c r="J5451"/>
      <c r="K5451"/>
      <c r="L5451"/>
    </row>
    <row r="5452" spans="3:12" ht="18.75" customHeight="1" x14ac:dyDescent="0.25">
      <c r="C5452" s="4"/>
      <c r="D5452" s="4"/>
      <c r="E5452" s="5"/>
      <c r="F5452"/>
      <c r="G5452"/>
      <c r="J5452"/>
      <c r="K5452"/>
      <c r="L5452"/>
    </row>
    <row r="5453" spans="3:12" ht="18.75" customHeight="1" x14ac:dyDescent="0.25">
      <c r="C5453" s="4"/>
      <c r="D5453" s="4"/>
      <c r="E5453" s="5"/>
      <c r="F5453"/>
      <c r="G5453"/>
      <c r="J5453"/>
      <c r="K5453"/>
      <c r="L5453"/>
    </row>
    <row r="5454" spans="3:12" ht="18.75" customHeight="1" x14ac:dyDescent="0.25">
      <c r="C5454" s="4"/>
      <c r="D5454" s="4"/>
      <c r="E5454" s="5"/>
      <c r="F5454"/>
      <c r="G5454"/>
      <c r="J5454"/>
      <c r="K5454"/>
      <c r="L5454"/>
    </row>
    <row r="5455" spans="3:12" ht="18.75" customHeight="1" x14ac:dyDescent="0.25">
      <c r="C5455" s="4"/>
      <c r="D5455" s="4"/>
      <c r="E5455" s="5"/>
      <c r="F5455"/>
      <c r="G5455"/>
      <c r="J5455"/>
      <c r="K5455"/>
      <c r="L5455"/>
    </row>
    <row r="5456" spans="3:12" ht="18.75" customHeight="1" x14ac:dyDescent="0.25">
      <c r="C5456" s="4"/>
      <c r="D5456" s="4"/>
      <c r="E5456" s="5"/>
      <c r="F5456"/>
      <c r="G5456"/>
      <c r="J5456"/>
      <c r="K5456"/>
      <c r="L5456"/>
    </row>
    <row r="5457" spans="3:12" ht="18.75" customHeight="1" x14ac:dyDescent="0.25">
      <c r="C5457" s="4"/>
      <c r="D5457" s="4"/>
      <c r="E5457" s="5"/>
      <c r="F5457"/>
      <c r="G5457"/>
      <c r="J5457"/>
      <c r="K5457"/>
      <c r="L5457"/>
    </row>
    <row r="5458" spans="3:12" ht="18.75" customHeight="1" x14ac:dyDescent="0.25">
      <c r="C5458" s="4"/>
      <c r="D5458" s="4"/>
      <c r="E5458" s="5"/>
      <c r="F5458"/>
      <c r="G5458"/>
      <c r="J5458"/>
      <c r="K5458"/>
      <c r="L5458"/>
    </row>
    <row r="5459" spans="3:12" ht="18.75" customHeight="1" x14ac:dyDescent="0.25">
      <c r="C5459" s="4"/>
      <c r="D5459" s="4"/>
      <c r="E5459" s="5"/>
      <c r="F5459"/>
      <c r="G5459"/>
      <c r="J5459"/>
      <c r="K5459"/>
      <c r="L5459"/>
    </row>
    <row r="5460" spans="3:12" ht="18.75" customHeight="1" x14ac:dyDescent="0.25">
      <c r="C5460" s="4"/>
      <c r="D5460" s="4"/>
      <c r="E5460" s="5"/>
      <c r="F5460"/>
      <c r="G5460"/>
      <c r="J5460"/>
      <c r="K5460"/>
      <c r="L5460"/>
    </row>
    <row r="5461" spans="3:12" ht="18.75" customHeight="1" x14ac:dyDescent="0.25">
      <c r="C5461" s="4"/>
      <c r="D5461" s="4"/>
      <c r="E5461" s="5"/>
      <c r="F5461"/>
      <c r="G5461"/>
      <c r="J5461"/>
      <c r="K5461"/>
      <c r="L5461"/>
    </row>
    <row r="5462" spans="3:12" ht="18.75" customHeight="1" x14ac:dyDescent="0.25">
      <c r="C5462" s="4"/>
      <c r="D5462" s="4"/>
      <c r="E5462" s="5"/>
      <c r="F5462"/>
      <c r="G5462"/>
      <c r="J5462"/>
      <c r="K5462"/>
      <c r="L5462"/>
    </row>
    <row r="5463" spans="3:12" ht="18.75" customHeight="1" x14ac:dyDescent="0.25">
      <c r="C5463" s="4"/>
      <c r="D5463" s="4"/>
      <c r="E5463" s="5"/>
      <c r="F5463"/>
      <c r="G5463"/>
      <c r="J5463"/>
      <c r="K5463"/>
      <c r="L5463"/>
    </row>
    <row r="5464" spans="3:12" ht="18.75" customHeight="1" x14ac:dyDescent="0.25">
      <c r="C5464" s="4"/>
      <c r="D5464" s="4"/>
      <c r="E5464" s="5"/>
      <c r="F5464"/>
      <c r="G5464"/>
      <c r="J5464"/>
      <c r="K5464"/>
      <c r="L5464"/>
    </row>
    <row r="5465" spans="3:12" ht="18.75" customHeight="1" x14ac:dyDescent="0.25">
      <c r="C5465" s="4"/>
      <c r="D5465" s="4"/>
      <c r="E5465" s="5"/>
      <c r="F5465"/>
      <c r="G5465"/>
      <c r="J5465"/>
      <c r="K5465"/>
      <c r="L5465"/>
    </row>
    <row r="5466" spans="3:12" ht="18.75" customHeight="1" x14ac:dyDescent="0.25">
      <c r="C5466" s="4"/>
      <c r="D5466" s="4"/>
      <c r="E5466" s="5"/>
      <c r="F5466"/>
      <c r="G5466"/>
      <c r="J5466"/>
      <c r="K5466"/>
      <c r="L5466"/>
    </row>
    <row r="5467" spans="3:12" ht="18.75" customHeight="1" x14ac:dyDescent="0.25">
      <c r="C5467" s="4"/>
      <c r="D5467" s="4"/>
      <c r="E5467" s="5"/>
      <c r="F5467"/>
      <c r="G5467"/>
      <c r="J5467"/>
      <c r="K5467"/>
      <c r="L5467"/>
    </row>
    <row r="5468" spans="3:12" ht="18.75" customHeight="1" x14ac:dyDescent="0.25">
      <c r="C5468" s="4"/>
      <c r="D5468" s="4"/>
      <c r="E5468" s="5"/>
      <c r="F5468"/>
      <c r="G5468"/>
      <c r="J5468"/>
      <c r="K5468"/>
      <c r="L5468"/>
    </row>
    <row r="5469" spans="3:12" ht="18.75" customHeight="1" x14ac:dyDescent="0.25">
      <c r="C5469" s="4"/>
      <c r="D5469" s="4"/>
      <c r="E5469" s="5"/>
      <c r="F5469"/>
      <c r="G5469"/>
      <c r="J5469"/>
      <c r="K5469"/>
      <c r="L5469"/>
    </row>
    <row r="5470" spans="3:12" ht="18.75" customHeight="1" x14ac:dyDescent="0.25">
      <c r="C5470" s="4"/>
      <c r="D5470" s="4"/>
      <c r="E5470" s="5"/>
      <c r="F5470"/>
      <c r="G5470"/>
      <c r="J5470"/>
      <c r="K5470"/>
      <c r="L5470"/>
    </row>
    <row r="5471" spans="3:12" ht="18.75" customHeight="1" x14ac:dyDescent="0.25">
      <c r="C5471" s="4"/>
      <c r="D5471" s="4"/>
      <c r="E5471" s="5"/>
      <c r="F5471"/>
      <c r="G5471"/>
      <c r="J5471"/>
      <c r="K5471"/>
      <c r="L5471"/>
    </row>
    <row r="5472" spans="3:12" ht="18.75" customHeight="1" x14ac:dyDescent="0.25">
      <c r="C5472" s="4"/>
      <c r="D5472" s="4"/>
      <c r="E5472" s="5"/>
      <c r="F5472"/>
      <c r="G5472"/>
      <c r="J5472"/>
      <c r="K5472"/>
      <c r="L5472"/>
    </row>
    <row r="5473" spans="3:12" ht="18.75" customHeight="1" x14ac:dyDescent="0.25">
      <c r="C5473" s="4"/>
      <c r="D5473" s="4"/>
      <c r="E5473" s="5"/>
      <c r="F5473"/>
      <c r="G5473"/>
      <c r="J5473"/>
      <c r="K5473"/>
      <c r="L5473"/>
    </row>
    <row r="5474" spans="3:12" ht="18.75" customHeight="1" x14ac:dyDescent="0.25">
      <c r="C5474" s="4"/>
      <c r="D5474" s="4"/>
      <c r="E5474" s="5"/>
      <c r="F5474"/>
      <c r="G5474"/>
      <c r="J5474"/>
      <c r="K5474"/>
      <c r="L5474"/>
    </row>
    <row r="5475" spans="3:12" ht="18.75" customHeight="1" x14ac:dyDescent="0.25">
      <c r="C5475" s="4"/>
      <c r="D5475" s="4"/>
      <c r="E5475" s="5"/>
      <c r="F5475"/>
      <c r="G5475"/>
      <c r="J5475"/>
      <c r="K5475"/>
      <c r="L5475"/>
    </row>
    <row r="5476" spans="3:12" ht="18.75" customHeight="1" x14ac:dyDescent="0.25">
      <c r="C5476" s="4"/>
      <c r="D5476" s="4"/>
      <c r="E5476" s="5"/>
      <c r="F5476"/>
      <c r="G5476"/>
      <c r="J5476"/>
      <c r="K5476"/>
      <c r="L5476"/>
    </row>
    <row r="5477" spans="3:12" ht="18.75" customHeight="1" x14ac:dyDescent="0.25">
      <c r="C5477" s="4"/>
      <c r="D5477" s="4"/>
      <c r="E5477" s="5"/>
      <c r="F5477"/>
      <c r="G5477"/>
      <c r="J5477"/>
      <c r="K5477"/>
      <c r="L5477"/>
    </row>
    <row r="5478" spans="3:12" ht="18.75" customHeight="1" x14ac:dyDescent="0.25">
      <c r="C5478" s="4"/>
      <c r="D5478" s="4"/>
      <c r="E5478" s="5"/>
      <c r="F5478"/>
      <c r="G5478"/>
      <c r="J5478"/>
      <c r="K5478"/>
      <c r="L5478"/>
    </row>
    <row r="5479" spans="3:12" ht="18.75" customHeight="1" x14ac:dyDescent="0.25">
      <c r="C5479" s="4"/>
      <c r="D5479" s="4"/>
      <c r="E5479" s="5"/>
      <c r="F5479"/>
      <c r="G5479"/>
      <c r="J5479"/>
      <c r="K5479"/>
      <c r="L5479"/>
    </row>
    <row r="5480" spans="3:12" ht="18.75" customHeight="1" x14ac:dyDescent="0.25">
      <c r="C5480" s="4"/>
      <c r="D5480" s="4"/>
      <c r="E5480" s="5"/>
      <c r="F5480"/>
      <c r="G5480"/>
      <c r="J5480"/>
      <c r="K5480"/>
      <c r="L5480"/>
    </row>
    <row r="5481" spans="3:12" ht="18.75" customHeight="1" x14ac:dyDescent="0.25">
      <c r="C5481" s="4"/>
      <c r="D5481" s="4"/>
      <c r="E5481" s="5"/>
      <c r="F5481"/>
      <c r="G5481"/>
      <c r="J5481"/>
      <c r="K5481"/>
      <c r="L5481"/>
    </row>
    <row r="5482" spans="3:12" ht="18.75" customHeight="1" x14ac:dyDescent="0.25">
      <c r="C5482" s="4"/>
      <c r="D5482" s="4"/>
      <c r="E5482" s="5"/>
      <c r="F5482"/>
      <c r="G5482"/>
      <c r="J5482"/>
      <c r="K5482"/>
      <c r="L5482"/>
    </row>
    <row r="5483" spans="3:12" ht="18.75" customHeight="1" x14ac:dyDescent="0.25">
      <c r="C5483" s="4"/>
      <c r="D5483" s="4"/>
      <c r="E5483" s="5"/>
      <c r="F5483"/>
      <c r="G5483"/>
      <c r="J5483"/>
      <c r="K5483"/>
      <c r="L5483"/>
    </row>
    <row r="5484" spans="3:12" ht="18.75" customHeight="1" x14ac:dyDescent="0.25">
      <c r="C5484" s="4"/>
      <c r="D5484" s="4"/>
      <c r="E5484" s="5"/>
      <c r="F5484"/>
      <c r="G5484"/>
      <c r="J5484"/>
      <c r="K5484"/>
      <c r="L5484"/>
    </row>
    <row r="5485" spans="3:12" ht="18.75" customHeight="1" x14ac:dyDescent="0.25">
      <c r="C5485" s="4"/>
      <c r="D5485" s="4"/>
      <c r="E5485" s="5"/>
      <c r="F5485"/>
      <c r="G5485"/>
      <c r="J5485"/>
      <c r="K5485"/>
      <c r="L5485"/>
    </row>
    <row r="5486" spans="3:12" ht="18.75" customHeight="1" x14ac:dyDescent="0.25">
      <c r="C5486" s="4"/>
      <c r="D5486" s="4"/>
      <c r="E5486" s="5"/>
      <c r="F5486"/>
      <c r="G5486"/>
      <c r="J5486"/>
      <c r="K5486"/>
      <c r="L5486"/>
    </row>
    <row r="5487" spans="3:12" ht="18.75" customHeight="1" x14ac:dyDescent="0.25">
      <c r="C5487" s="4"/>
      <c r="D5487" s="4"/>
      <c r="E5487" s="5"/>
      <c r="F5487"/>
      <c r="G5487"/>
      <c r="J5487"/>
      <c r="K5487"/>
      <c r="L5487"/>
    </row>
    <row r="5488" spans="3:12" ht="18.75" customHeight="1" x14ac:dyDescent="0.25">
      <c r="C5488" s="4"/>
      <c r="D5488" s="4"/>
      <c r="E5488" s="5"/>
      <c r="F5488"/>
      <c r="G5488"/>
      <c r="J5488"/>
      <c r="K5488"/>
      <c r="L5488"/>
    </row>
    <row r="5489" spans="3:12" ht="18.75" customHeight="1" x14ac:dyDescent="0.25">
      <c r="C5489" s="4"/>
      <c r="D5489" s="4"/>
      <c r="E5489" s="5"/>
      <c r="F5489"/>
      <c r="G5489"/>
      <c r="J5489"/>
      <c r="K5489"/>
      <c r="L5489"/>
    </row>
    <row r="5490" spans="3:12" ht="18.75" customHeight="1" x14ac:dyDescent="0.25">
      <c r="C5490" s="4"/>
      <c r="D5490" s="4"/>
      <c r="E5490" s="5"/>
      <c r="F5490"/>
      <c r="G5490"/>
      <c r="J5490"/>
      <c r="K5490"/>
      <c r="L5490"/>
    </row>
    <row r="5491" spans="3:12" ht="18.75" customHeight="1" x14ac:dyDescent="0.25">
      <c r="C5491" s="4"/>
      <c r="D5491" s="4"/>
      <c r="E5491" s="5"/>
      <c r="F5491"/>
      <c r="G5491"/>
      <c r="J5491"/>
      <c r="K5491"/>
      <c r="L5491"/>
    </row>
    <row r="5492" spans="3:12" ht="18.75" customHeight="1" x14ac:dyDescent="0.25">
      <c r="C5492" s="4"/>
      <c r="D5492" s="4"/>
      <c r="E5492" s="5"/>
      <c r="F5492"/>
      <c r="G5492"/>
      <c r="J5492"/>
      <c r="K5492"/>
      <c r="L5492"/>
    </row>
    <row r="5493" spans="3:12" ht="18.75" customHeight="1" x14ac:dyDescent="0.25">
      <c r="C5493" s="4"/>
      <c r="D5493" s="4"/>
      <c r="E5493" s="5"/>
      <c r="F5493"/>
      <c r="G5493"/>
      <c r="J5493"/>
      <c r="K5493"/>
      <c r="L5493"/>
    </row>
    <row r="5494" spans="3:12" ht="18.75" customHeight="1" x14ac:dyDescent="0.25">
      <c r="C5494" s="4"/>
      <c r="D5494" s="4"/>
      <c r="E5494" s="5"/>
      <c r="F5494"/>
      <c r="G5494"/>
      <c r="J5494"/>
      <c r="K5494"/>
      <c r="L5494"/>
    </row>
    <row r="5495" spans="3:12" ht="18.75" customHeight="1" x14ac:dyDescent="0.25">
      <c r="C5495" s="4"/>
      <c r="D5495" s="4"/>
      <c r="E5495" s="5"/>
      <c r="F5495"/>
      <c r="G5495"/>
      <c r="J5495"/>
      <c r="K5495"/>
      <c r="L5495"/>
    </row>
    <row r="5496" spans="3:12" ht="18.75" customHeight="1" x14ac:dyDescent="0.25">
      <c r="C5496" s="4"/>
      <c r="D5496" s="4"/>
      <c r="E5496" s="5"/>
      <c r="F5496"/>
      <c r="G5496"/>
      <c r="J5496"/>
      <c r="K5496"/>
      <c r="L5496"/>
    </row>
    <row r="5497" spans="3:12" ht="18.75" customHeight="1" x14ac:dyDescent="0.25">
      <c r="C5497" s="4"/>
      <c r="D5497" s="4"/>
      <c r="E5497" s="5"/>
      <c r="F5497"/>
      <c r="G5497"/>
      <c r="J5497"/>
      <c r="K5497"/>
      <c r="L5497"/>
    </row>
    <row r="5498" spans="3:12" ht="18.75" customHeight="1" x14ac:dyDescent="0.25">
      <c r="C5498" s="4"/>
      <c r="D5498" s="4"/>
      <c r="E5498" s="5"/>
      <c r="F5498"/>
      <c r="G5498"/>
      <c r="J5498"/>
      <c r="K5498"/>
      <c r="L5498"/>
    </row>
    <row r="5499" spans="3:12" ht="18.75" customHeight="1" x14ac:dyDescent="0.25">
      <c r="C5499" s="4"/>
      <c r="D5499" s="4"/>
      <c r="E5499" s="5"/>
      <c r="F5499"/>
      <c r="G5499"/>
      <c r="J5499"/>
      <c r="K5499"/>
      <c r="L5499"/>
    </row>
    <row r="5500" spans="3:12" ht="18.75" customHeight="1" x14ac:dyDescent="0.25">
      <c r="C5500" s="4"/>
      <c r="D5500" s="4"/>
      <c r="E5500" s="5"/>
      <c r="F5500"/>
      <c r="G5500"/>
      <c r="J5500"/>
      <c r="K5500"/>
      <c r="L5500"/>
    </row>
    <row r="5501" spans="3:12" ht="18.75" customHeight="1" x14ac:dyDescent="0.25">
      <c r="C5501" s="4"/>
      <c r="D5501" s="4"/>
      <c r="E5501" s="5"/>
      <c r="F5501"/>
      <c r="G5501"/>
      <c r="J5501"/>
      <c r="K5501"/>
      <c r="L5501"/>
    </row>
    <row r="5502" spans="3:12" ht="18.75" customHeight="1" x14ac:dyDescent="0.25">
      <c r="C5502" s="4"/>
      <c r="D5502" s="4"/>
      <c r="E5502" s="5"/>
      <c r="F5502"/>
      <c r="G5502"/>
      <c r="J5502"/>
      <c r="K5502"/>
      <c r="L5502"/>
    </row>
    <row r="5503" spans="3:12" ht="18.75" customHeight="1" x14ac:dyDescent="0.25">
      <c r="C5503" s="4"/>
      <c r="D5503" s="4"/>
      <c r="E5503" s="5"/>
      <c r="F5503"/>
      <c r="G5503"/>
      <c r="J5503"/>
      <c r="K5503"/>
      <c r="L5503"/>
    </row>
    <row r="5504" spans="3:12" ht="18.75" customHeight="1" x14ac:dyDescent="0.25">
      <c r="C5504" s="4"/>
      <c r="D5504" s="4"/>
      <c r="E5504" s="5"/>
      <c r="F5504"/>
      <c r="G5504"/>
      <c r="J5504"/>
      <c r="K5504"/>
      <c r="L5504"/>
    </row>
    <row r="5505" spans="3:12" ht="18.75" customHeight="1" x14ac:dyDescent="0.25">
      <c r="C5505" s="4"/>
      <c r="D5505" s="4"/>
      <c r="E5505" s="5"/>
      <c r="F5505"/>
      <c r="G5505"/>
      <c r="J5505"/>
      <c r="K5505"/>
      <c r="L5505"/>
    </row>
    <row r="5506" spans="3:12" ht="18.75" customHeight="1" x14ac:dyDescent="0.25">
      <c r="C5506" s="4"/>
      <c r="D5506" s="4"/>
      <c r="E5506" s="5"/>
      <c r="F5506"/>
      <c r="G5506"/>
      <c r="J5506"/>
      <c r="K5506"/>
      <c r="L5506"/>
    </row>
    <row r="5507" spans="3:12" ht="18.75" customHeight="1" x14ac:dyDescent="0.25">
      <c r="C5507" s="4"/>
      <c r="D5507" s="4"/>
      <c r="E5507" s="5"/>
      <c r="F5507"/>
      <c r="G5507"/>
      <c r="J5507"/>
      <c r="K5507"/>
      <c r="L5507"/>
    </row>
    <row r="5508" spans="3:12" ht="18.75" customHeight="1" x14ac:dyDescent="0.25">
      <c r="C5508" s="4"/>
      <c r="D5508" s="4"/>
      <c r="E5508" s="5"/>
      <c r="F5508"/>
      <c r="G5508"/>
      <c r="J5508"/>
      <c r="K5508"/>
      <c r="L5508"/>
    </row>
    <row r="5509" spans="3:12" ht="18.75" customHeight="1" x14ac:dyDescent="0.25">
      <c r="C5509" s="4"/>
      <c r="D5509" s="4"/>
      <c r="E5509" s="5"/>
      <c r="F5509"/>
      <c r="G5509"/>
      <c r="J5509"/>
      <c r="K5509"/>
      <c r="L5509"/>
    </row>
    <row r="5510" spans="3:12" ht="18.75" customHeight="1" x14ac:dyDescent="0.25">
      <c r="C5510" s="4"/>
      <c r="D5510" s="4"/>
      <c r="E5510" s="5"/>
      <c r="F5510"/>
      <c r="G5510"/>
      <c r="J5510"/>
      <c r="K5510"/>
      <c r="L5510"/>
    </row>
    <row r="5511" spans="3:12" ht="18.75" customHeight="1" x14ac:dyDescent="0.25">
      <c r="C5511" s="4"/>
      <c r="D5511" s="4"/>
      <c r="E5511" s="5"/>
      <c r="F5511"/>
      <c r="G5511"/>
      <c r="J5511"/>
      <c r="K5511"/>
      <c r="L5511"/>
    </row>
    <row r="5512" spans="3:12" ht="18.75" customHeight="1" x14ac:dyDescent="0.25">
      <c r="C5512" s="4"/>
      <c r="D5512" s="4"/>
      <c r="E5512" s="5"/>
      <c r="F5512"/>
      <c r="G5512"/>
      <c r="J5512"/>
      <c r="K5512"/>
      <c r="L5512"/>
    </row>
    <row r="5513" spans="3:12" ht="18.75" customHeight="1" x14ac:dyDescent="0.25">
      <c r="C5513" s="4"/>
      <c r="D5513" s="4"/>
      <c r="E5513" s="5"/>
      <c r="F5513"/>
      <c r="G5513"/>
      <c r="J5513"/>
      <c r="K5513"/>
      <c r="L5513"/>
    </row>
    <row r="5514" spans="3:12" ht="18.75" customHeight="1" x14ac:dyDescent="0.25">
      <c r="C5514" s="4"/>
      <c r="D5514" s="4"/>
      <c r="E5514" s="5"/>
      <c r="F5514"/>
      <c r="G5514"/>
      <c r="J5514"/>
      <c r="K5514"/>
      <c r="L5514"/>
    </row>
    <row r="5515" spans="3:12" ht="18.75" customHeight="1" x14ac:dyDescent="0.25">
      <c r="C5515" s="4"/>
      <c r="D5515" s="4"/>
      <c r="E5515" s="5"/>
      <c r="F5515"/>
      <c r="G5515"/>
      <c r="J5515"/>
      <c r="K5515"/>
      <c r="L5515"/>
    </row>
    <row r="5516" spans="3:12" ht="18.75" customHeight="1" x14ac:dyDescent="0.25">
      <c r="C5516" s="4"/>
      <c r="D5516" s="4"/>
      <c r="E5516" s="5"/>
      <c r="F5516"/>
      <c r="G5516"/>
      <c r="J5516"/>
      <c r="K5516"/>
      <c r="L5516"/>
    </row>
    <row r="5517" spans="3:12" ht="18.75" customHeight="1" x14ac:dyDescent="0.25">
      <c r="C5517" s="4"/>
      <c r="D5517" s="4"/>
      <c r="E5517" s="5"/>
      <c r="F5517"/>
      <c r="G5517"/>
      <c r="J5517"/>
      <c r="K5517"/>
      <c r="L5517"/>
    </row>
    <row r="5518" spans="3:12" ht="18.75" customHeight="1" x14ac:dyDescent="0.25">
      <c r="C5518" s="4"/>
      <c r="D5518" s="4"/>
      <c r="E5518" s="5"/>
      <c r="F5518"/>
      <c r="G5518"/>
      <c r="J5518"/>
      <c r="K5518"/>
      <c r="L5518"/>
    </row>
    <row r="5519" spans="3:12" ht="18.75" customHeight="1" x14ac:dyDescent="0.25">
      <c r="C5519" s="4"/>
      <c r="D5519" s="4"/>
      <c r="E5519" s="5"/>
      <c r="F5519"/>
      <c r="G5519"/>
      <c r="J5519"/>
      <c r="K5519"/>
      <c r="L5519"/>
    </row>
    <row r="5520" spans="3:12" ht="18.75" customHeight="1" x14ac:dyDescent="0.25">
      <c r="C5520" s="4"/>
      <c r="D5520" s="4"/>
      <c r="E5520" s="5"/>
      <c r="F5520"/>
      <c r="G5520"/>
      <c r="J5520"/>
      <c r="K5520"/>
      <c r="L5520"/>
    </row>
    <row r="5521" spans="3:12" ht="18.75" customHeight="1" x14ac:dyDescent="0.25">
      <c r="C5521" s="4"/>
      <c r="D5521" s="4"/>
      <c r="E5521" s="5"/>
      <c r="F5521"/>
      <c r="G5521"/>
      <c r="J5521"/>
      <c r="K5521"/>
      <c r="L5521"/>
    </row>
    <row r="5522" spans="3:12" ht="18.75" customHeight="1" x14ac:dyDescent="0.25">
      <c r="C5522" s="4"/>
      <c r="D5522" s="4"/>
      <c r="E5522" s="5"/>
      <c r="F5522"/>
      <c r="G5522"/>
      <c r="J5522"/>
      <c r="K5522"/>
      <c r="L5522"/>
    </row>
    <row r="5523" spans="3:12" ht="18.75" customHeight="1" x14ac:dyDescent="0.25">
      <c r="C5523" s="4"/>
      <c r="D5523" s="4"/>
      <c r="E5523" s="5"/>
      <c r="F5523"/>
      <c r="G5523"/>
      <c r="J5523"/>
      <c r="K5523"/>
      <c r="L5523"/>
    </row>
    <row r="5524" spans="3:12" ht="18.75" customHeight="1" x14ac:dyDescent="0.25">
      <c r="C5524" s="4"/>
      <c r="D5524" s="4"/>
      <c r="E5524" s="5"/>
      <c r="F5524"/>
      <c r="G5524"/>
      <c r="J5524"/>
      <c r="K5524"/>
      <c r="L5524"/>
    </row>
    <row r="5525" spans="3:12" ht="18.75" customHeight="1" x14ac:dyDescent="0.25">
      <c r="C5525" s="4"/>
      <c r="D5525" s="4"/>
      <c r="E5525" s="5"/>
      <c r="F5525"/>
      <c r="G5525"/>
      <c r="J5525"/>
      <c r="K5525"/>
      <c r="L5525"/>
    </row>
    <row r="5526" spans="3:12" ht="18.75" customHeight="1" x14ac:dyDescent="0.25">
      <c r="C5526" s="4"/>
      <c r="D5526" s="4"/>
      <c r="E5526" s="5"/>
      <c r="F5526"/>
      <c r="G5526"/>
      <c r="J5526"/>
      <c r="K5526"/>
      <c r="L5526"/>
    </row>
    <row r="5527" spans="3:12" ht="18.75" customHeight="1" x14ac:dyDescent="0.25">
      <c r="C5527" s="4"/>
      <c r="D5527" s="4"/>
      <c r="E5527" s="5"/>
      <c r="F5527"/>
      <c r="G5527"/>
      <c r="J5527"/>
      <c r="K5527"/>
      <c r="L5527"/>
    </row>
    <row r="5528" spans="3:12" ht="18.75" customHeight="1" x14ac:dyDescent="0.25">
      <c r="C5528" s="4"/>
      <c r="D5528" s="4"/>
      <c r="E5528" s="5"/>
      <c r="F5528"/>
      <c r="G5528"/>
      <c r="J5528"/>
      <c r="K5528"/>
      <c r="L5528"/>
    </row>
    <row r="5529" spans="3:12" ht="18.75" customHeight="1" x14ac:dyDescent="0.25">
      <c r="C5529" s="4"/>
      <c r="D5529" s="4"/>
      <c r="E5529" s="5"/>
      <c r="F5529"/>
      <c r="G5529"/>
      <c r="J5529"/>
      <c r="K5529"/>
      <c r="L5529"/>
    </row>
    <row r="5530" spans="3:12" ht="18.75" customHeight="1" x14ac:dyDescent="0.25">
      <c r="C5530" s="4"/>
      <c r="D5530" s="4"/>
      <c r="E5530" s="5"/>
      <c r="F5530"/>
      <c r="G5530"/>
      <c r="J5530"/>
      <c r="K5530"/>
      <c r="L5530"/>
    </row>
    <row r="5531" spans="3:12" ht="18.75" customHeight="1" x14ac:dyDescent="0.25">
      <c r="C5531" s="4"/>
      <c r="D5531" s="4"/>
      <c r="E5531" s="5"/>
      <c r="F5531"/>
      <c r="G5531"/>
      <c r="J5531"/>
      <c r="K5531"/>
      <c r="L5531"/>
    </row>
    <row r="5532" spans="3:12" ht="18.75" customHeight="1" x14ac:dyDescent="0.25">
      <c r="C5532" s="4"/>
      <c r="D5532" s="4"/>
      <c r="E5532" s="5"/>
      <c r="F5532"/>
      <c r="G5532"/>
      <c r="J5532"/>
      <c r="K5532"/>
      <c r="L5532"/>
    </row>
    <row r="5533" spans="3:12" ht="18.75" customHeight="1" x14ac:dyDescent="0.25">
      <c r="C5533" s="4"/>
      <c r="D5533" s="4"/>
      <c r="E5533" s="5"/>
      <c r="F5533"/>
      <c r="G5533"/>
      <c r="J5533"/>
      <c r="K5533"/>
      <c r="L5533"/>
    </row>
    <row r="5534" spans="3:12" ht="18.75" customHeight="1" x14ac:dyDescent="0.25">
      <c r="C5534" s="4"/>
      <c r="D5534" s="4"/>
      <c r="E5534" s="5"/>
      <c r="F5534"/>
      <c r="G5534"/>
      <c r="J5534"/>
      <c r="K5534"/>
      <c r="L5534"/>
    </row>
    <row r="5535" spans="3:12" ht="18.75" customHeight="1" x14ac:dyDescent="0.25">
      <c r="C5535" s="4"/>
      <c r="D5535" s="4"/>
      <c r="E5535" s="5"/>
      <c r="F5535"/>
      <c r="G5535"/>
      <c r="J5535"/>
      <c r="K5535"/>
      <c r="L5535"/>
    </row>
    <row r="5536" spans="3:12" ht="18.75" customHeight="1" x14ac:dyDescent="0.25">
      <c r="C5536" s="4"/>
      <c r="D5536" s="4"/>
      <c r="E5536" s="5"/>
      <c r="F5536"/>
      <c r="G5536"/>
      <c r="J5536"/>
      <c r="K5536"/>
      <c r="L5536"/>
    </row>
    <row r="5537" spans="3:12" ht="18.75" customHeight="1" x14ac:dyDescent="0.25">
      <c r="C5537" s="4"/>
      <c r="D5537" s="4"/>
      <c r="E5537" s="5"/>
      <c r="F5537"/>
      <c r="G5537"/>
      <c r="J5537"/>
      <c r="K5537"/>
      <c r="L5537"/>
    </row>
    <row r="5538" spans="3:12" ht="18.75" customHeight="1" x14ac:dyDescent="0.25">
      <c r="C5538" s="4"/>
      <c r="D5538" s="4"/>
      <c r="E5538" s="5"/>
      <c r="F5538"/>
      <c r="G5538"/>
      <c r="J5538"/>
      <c r="K5538"/>
      <c r="L5538"/>
    </row>
    <row r="5539" spans="3:12" ht="18.75" customHeight="1" x14ac:dyDescent="0.25">
      <c r="C5539" s="4"/>
      <c r="D5539" s="4"/>
      <c r="E5539" s="5"/>
      <c r="F5539"/>
      <c r="G5539"/>
      <c r="J5539"/>
      <c r="K5539"/>
      <c r="L5539"/>
    </row>
    <row r="5540" spans="3:12" ht="18.75" customHeight="1" x14ac:dyDescent="0.25">
      <c r="C5540" s="4"/>
      <c r="D5540" s="4"/>
      <c r="E5540" s="5"/>
      <c r="F5540"/>
      <c r="G5540"/>
      <c r="J5540"/>
      <c r="K5540"/>
      <c r="L5540"/>
    </row>
    <row r="5541" spans="3:12" ht="18.75" customHeight="1" x14ac:dyDescent="0.25">
      <c r="C5541" s="4"/>
      <c r="D5541" s="4"/>
      <c r="E5541" s="5"/>
      <c r="F5541"/>
      <c r="G5541"/>
      <c r="J5541"/>
      <c r="K5541"/>
      <c r="L5541"/>
    </row>
    <row r="5542" spans="3:12" ht="18.75" customHeight="1" x14ac:dyDescent="0.25">
      <c r="C5542" s="4"/>
      <c r="D5542" s="4"/>
      <c r="E5542" s="5"/>
      <c r="F5542"/>
      <c r="G5542"/>
      <c r="J5542"/>
      <c r="K5542"/>
      <c r="L5542"/>
    </row>
    <row r="5543" spans="3:12" ht="18.75" customHeight="1" x14ac:dyDescent="0.25">
      <c r="C5543" s="4"/>
      <c r="D5543" s="4"/>
      <c r="E5543" s="5"/>
      <c r="F5543"/>
      <c r="G5543"/>
      <c r="J5543"/>
      <c r="K5543"/>
      <c r="L5543"/>
    </row>
    <row r="5544" spans="3:12" ht="18.75" customHeight="1" x14ac:dyDescent="0.25">
      <c r="C5544" s="4"/>
      <c r="D5544" s="4"/>
      <c r="E5544" s="5"/>
      <c r="F5544"/>
      <c r="G5544"/>
      <c r="J5544"/>
      <c r="K5544"/>
      <c r="L5544"/>
    </row>
    <row r="5545" spans="3:12" ht="18.75" customHeight="1" x14ac:dyDescent="0.25">
      <c r="C5545" s="4"/>
      <c r="D5545" s="4"/>
      <c r="E5545" s="5"/>
      <c r="F5545"/>
      <c r="G5545"/>
      <c r="J5545"/>
      <c r="K5545"/>
      <c r="L5545"/>
    </row>
    <row r="5546" spans="3:12" ht="18.75" customHeight="1" x14ac:dyDescent="0.25">
      <c r="C5546" s="4"/>
      <c r="D5546" s="4"/>
      <c r="E5546" s="5"/>
      <c r="F5546"/>
      <c r="G5546"/>
      <c r="J5546"/>
      <c r="K5546"/>
      <c r="L5546"/>
    </row>
    <row r="5547" spans="3:12" ht="18.75" customHeight="1" x14ac:dyDescent="0.25">
      <c r="C5547" s="4"/>
      <c r="D5547" s="4"/>
      <c r="E5547" s="5"/>
      <c r="F5547"/>
      <c r="G5547"/>
      <c r="J5547"/>
      <c r="K5547"/>
      <c r="L5547"/>
    </row>
    <row r="5548" spans="3:12" ht="18.75" customHeight="1" x14ac:dyDescent="0.25">
      <c r="C5548" s="4"/>
      <c r="D5548" s="4"/>
      <c r="E5548" s="5"/>
      <c r="F5548"/>
      <c r="G5548"/>
      <c r="J5548"/>
      <c r="K5548"/>
      <c r="L5548"/>
    </row>
    <row r="5549" spans="3:12" ht="18.75" customHeight="1" x14ac:dyDescent="0.25">
      <c r="C5549" s="4"/>
      <c r="D5549" s="4"/>
      <c r="E5549" s="5"/>
      <c r="F5549"/>
      <c r="G5549"/>
      <c r="J5549"/>
      <c r="K5549"/>
      <c r="L5549"/>
    </row>
    <row r="5550" spans="3:12" ht="18.75" customHeight="1" x14ac:dyDescent="0.25">
      <c r="C5550" s="4"/>
      <c r="D5550" s="4"/>
      <c r="E5550" s="5"/>
      <c r="F5550"/>
      <c r="G5550"/>
      <c r="J5550"/>
      <c r="K5550"/>
      <c r="L5550"/>
    </row>
    <row r="5551" spans="3:12" ht="18.75" customHeight="1" x14ac:dyDescent="0.25">
      <c r="C5551" s="4"/>
      <c r="D5551" s="4"/>
      <c r="E5551" s="5"/>
      <c r="F5551"/>
      <c r="G5551"/>
      <c r="J5551"/>
      <c r="K5551"/>
      <c r="L5551"/>
    </row>
    <row r="5552" spans="3:12" ht="18.75" customHeight="1" x14ac:dyDescent="0.25">
      <c r="C5552" s="4"/>
      <c r="D5552" s="4"/>
      <c r="E5552" s="5"/>
      <c r="F5552"/>
      <c r="G5552"/>
      <c r="J5552"/>
      <c r="K5552"/>
      <c r="L5552"/>
    </row>
    <row r="5553" spans="3:12" ht="18.75" customHeight="1" x14ac:dyDescent="0.25">
      <c r="C5553" s="4"/>
      <c r="D5553" s="4"/>
      <c r="E5553" s="5"/>
      <c r="F5553"/>
      <c r="G5553"/>
      <c r="J5553"/>
      <c r="K5553"/>
      <c r="L5553"/>
    </row>
    <row r="5554" spans="3:12" ht="18.75" customHeight="1" x14ac:dyDescent="0.25">
      <c r="C5554" s="4"/>
      <c r="D5554" s="4"/>
      <c r="E5554" s="5"/>
      <c r="F5554"/>
      <c r="G5554"/>
      <c r="J5554"/>
      <c r="K5554"/>
      <c r="L5554"/>
    </row>
    <row r="5555" spans="3:12" ht="18.75" customHeight="1" x14ac:dyDescent="0.25">
      <c r="C5555" s="4"/>
      <c r="D5555" s="4"/>
      <c r="E5555" s="5"/>
      <c r="F5555"/>
      <c r="G5555"/>
      <c r="J5555"/>
      <c r="K5555"/>
      <c r="L5555"/>
    </row>
    <row r="5556" spans="3:12" ht="18.75" customHeight="1" x14ac:dyDescent="0.25">
      <c r="C5556" s="4"/>
      <c r="D5556" s="4"/>
      <c r="E5556" s="5"/>
      <c r="F5556"/>
      <c r="G5556"/>
      <c r="J5556"/>
      <c r="K5556"/>
      <c r="L5556"/>
    </row>
    <row r="5557" spans="3:12" ht="18.75" customHeight="1" x14ac:dyDescent="0.25">
      <c r="C5557" s="4"/>
      <c r="D5557" s="4"/>
      <c r="E5557" s="5"/>
      <c r="F5557"/>
      <c r="G5557"/>
      <c r="J5557"/>
      <c r="K5557"/>
      <c r="L5557"/>
    </row>
    <row r="5558" spans="3:12" ht="18.75" customHeight="1" x14ac:dyDescent="0.25">
      <c r="C5558" s="4"/>
      <c r="D5558" s="4"/>
      <c r="E5558" s="5"/>
      <c r="F5558"/>
      <c r="G5558"/>
      <c r="J5558"/>
      <c r="K5558"/>
      <c r="L5558"/>
    </row>
    <row r="5559" spans="3:12" ht="18.75" customHeight="1" x14ac:dyDescent="0.25">
      <c r="C5559" s="4"/>
      <c r="D5559" s="4"/>
      <c r="E5559" s="5"/>
      <c r="F5559"/>
      <c r="G5559"/>
      <c r="J5559"/>
      <c r="K5559"/>
      <c r="L5559"/>
    </row>
    <row r="5560" spans="3:12" ht="18.75" customHeight="1" x14ac:dyDescent="0.25">
      <c r="C5560" s="4"/>
      <c r="D5560" s="4"/>
      <c r="E5560" s="5"/>
      <c r="F5560"/>
      <c r="G5560"/>
      <c r="J5560"/>
      <c r="K5560"/>
      <c r="L5560"/>
    </row>
    <row r="5561" spans="3:12" ht="18.75" customHeight="1" x14ac:dyDescent="0.25">
      <c r="C5561" s="4"/>
      <c r="D5561" s="4"/>
      <c r="E5561" s="5"/>
      <c r="F5561"/>
      <c r="G5561"/>
      <c r="J5561"/>
      <c r="K5561"/>
      <c r="L5561"/>
    </row>
    <row r="5562" spans="3:12" ht="18.75" customHeight="1" x14ac:dyDescent="0.25">
      <c r="C5562" s="4"/>
      <c r="D5562" s="4"/>
      <c r="E5562" s="5"/>
      <c r="F5562"/>
      <c r="G5562"/>
      <c r="J5562"/>
      <c r="K5562"/>
      <c r="L5562"/>
    </row>
    <row r="5563" spans="3:12" ht="18.75" customHeight="1" x14ac:dyDescent="0.25">
      <c r="C5563" s="4"/>
      <c r="D5563" s="4"/>
      <c r="E5563" s="5"/>
      <c r="F5563"/>
      <c r="G5563"/>
      <c r="J5563"/>
      <c r="K5563"/>
      <c r="L5563"/>
    </row>
    <row r="5564" spans="3:12" ht="18.75" customHeight="1" x14ac:dyDescent="0.25">
      <c r="C5564" s="4"/>
      <c r="D5564" s="4"/>
      <c r="E5564" s="5"/>
      <c r="F5564"/>
      <c r="G5564"/>
      <c r="J5564"/>
      <c r="K5564"/>
      <c r="L5564"/>
    </row>
    <row r="5565" spans="3:12" ht="18.75" customHeight="1" x14ac:dyDescent="0.25">
      <c r="C5565" s="4"/>
      <c r="D5565" s="4"/>
      <c r="E5565" s="5"/>
      <c r="F5565"/>
      <c r="G5565"/>
      <c r="J5565"/>
      <c r="K5565"/>
      <c r="L5565"/>
    </row>
    <row r="5566" spans="3:12" ht="18.75" customHeight="1" x14ac:dyDescent="0.25">
      <c r="C5566" s="4"/>
      <c r="D5566" s="4"/>
      <c r="E5566" s="5"/>
      <c r="F5566"/>
      <c r="G5566"/>
      <c r="J5566"/>
      <c r="K5566"/>
      <c r="L5566"/>
    </row>
    <row r="5567" spans="3:12" ht="18.75" customHeight="1" x14ac:dyDescent="0.25">
      <c r="C5567" s="4"/>
      <c r="D5567" s="4"/>
      <c r="E5567" s="5"/>
      <c r="F5567"/>
      <c r="G5567"/>
      <c r="J5567"/>
      <c r="K5567"/>
      <c r="L5567"/>
    </row>
    <row r="5568" spans="3:12" ht="18.75" customHeight="1" x14ac:dyDescent="0.25">
      <c r="C5568" s="4"/>
      <c r="D5568" s="4"/>
      <c r="E5568" s="5"/>
      <c r="F5568"/>
      <c r="G5568"/>
      <c r="J5568"/>
      <c r="K5568"/>
      <c r="L5568"/>
    </row>
    <row r="5569" spans="3:12" ht="18.75" customHeight="1" x14ac:dyDescent="0.25">
      <c r="C5569" s="4"/>
      <c r="D5569" s="4"/>
      <c r="E5569" s="5"/>
      <c r="F5569"/>
      <c r="G5569"/>
      <c r="J5569"/>
      <c r="K5569"/>
      <c r="L5569"/>
    </row>
    <row r="5570" spans="3:12" ht="18.75" customHeight="1" x14ac:dyDescent="0.25">
      <c r="C5570" s="4"/>
      <c r="D5570" s="4"/>
      <c r="E5570" s="5"/>
      <c r="F5570"/>
      <c r="G5570"/>
      <c r="J5570"/>
      <c r="K5570"/>
      <c r="L5570"/>
    </row>
    <row r="5571" spans="3:12" ht="18.75" customHeight="1" x14ac:dyDescent="0.25">
      <c r="C5571" s="4"/>
      <c r="D5571" s="4"/>
      <c r="E5571" s="5"/>
      <c r="F5571"/>
      <c r="G5571"/>
      <c r="J5571"/>
      <c r="K5571"/>
      <c r="L5571"/>
    </row>
    <row r="5572" spans="3:12" ht="18.75" customHeight="1" x14ac:dyDescent="0.25">
      <c r="C5572" s="4"/>
      <c r="D5572" s="4"/>
      <c r="E5572" s="5"/>
      <c r="F5572"/>
      <c r="G5572"/>
      <c r="J5572"/>
      <c r="K5572"/>
      <c r="L5572"/>
    </row>
    <row r="5573" spans="3:12" ht="18.75" customHeight="1" x14ac:dyDescent="0.25">
      <c r="C5573" s="4"/>
      <c r="D5573" s="4"/>
      <c r="E5573" s="5"/>
      <c r="F5573"/>
      <c r="G5573"/>
      <c r="J5573"/>
      <c r="K5573"/>
      <c r="L5573"/>
    </row>
    <row r="5574" spans="3:12" ht="18.75" customHeight="1" x14ac:dyDescent="0.25">
      <c r="C5574" s="4"/>
      <c r="D5574" s="4"/>
      <c r="E5574" s="5"/>
      <c r="F5574"/>
      <c r="G5574"/>
      <c r="J5574"/>
      <c r="K5574"/>
      <c r="L5574"/>
    </row>
    <row r="5575" spans="3:12" ht="18.75" customHeight="1" x14ac:dyDescent="0.25">
      <c r="C5575" s="4"/>
      <c r="D5575" s="4"/>
      <c r="E5575" s="5"/>
      <c r="F5575"/>
      <c r="G5575"/>
      <c r="J5575"/>
      <c r="K5575"/>
      <c r="L5575"/>
    </row>
    <row r="5576" spans="3:12" ht="18.75" customHeight="1" x14ac:dyDescent="0.25">
      <c r="C5576" s="4"/>
      <c r="D5576" s="4"/>
      <c r="E5576" s="5"/>
      <c r="F5576"/>
      <c r="G5576"/>
      <c r="J5576"/>
      <c r="K5576"/>
      <c r="L5576"/>
    </row>
    <row r="5577" spans="3:12" ht="18.75" customHeight="1" x14ac:dyDescent="0.25">
      <c r="C5577" s="4"/>
      <c r="D5577" s="4"/>
      <c r="E5577" s="5"/>
      <c r="F5577"/>
      <c r="G5577"/>
      <c r="J5577"/>
      <c r="K5577"/>
      <c r="L5577"/>
    </row>
    <row r="5578" spans="3:12" ht="18.75" customHeight="1" x14ac:dyDescent="0.25">
      <c r="C5578" s="4"/>
      <c r="D5578" s="4"/>
      <c r="E5578" s="5"/>
      <c r="F5578"/>
      <c r="G5578"/>
      <c r="J5578"/>
      <c r="K5578"/>
      <c r="L5578"/>
    </row>
    <row r="5579" spans="3:12" ht="18.75" customHeight="1" x14ac:dyDescent="0.25">
      <c r="C5579" s="4"/>
      <c r="D5579" s="4"/>
      <c r="E5579" s="5"/>
      <c r="F5579"/>
      <c r="G5579"/>
      <c r="J5579"/>
      <c r="K5579"/>
      <c r="L5579"/>
    </row>
    <row r="5580" spans="3:12" ht="18.75" customHeight="1" x14ac:dyDescent="0.25">
      <c r="C5580" s="4"/>
      <c r="D5580" s="4"/>
      <c r="E5580" s="5"/>
      <c r="F5580"/>
      <c r="G5580"/>
      <c r="J5580"/>
      <c r="K5580"/>
      <c r="L5580"/>
    </row>
    <row r="5581" spans="3:12" ht="18.75" customHeight="1" x14ac:dyDescent="0.25">
      <c r="C5581" s="4"/>
      <c r="D5581" s="4"/>
      <c r="E5581" s="5"/>
      <c r="F5581"/>
      <c r="G5581"/>
      <c r="J5581"/>
      <c r="K5581"/>
      <c r="L5581"/>
    </row>
    <row r="5582" spans="3:12" ht="18.75" customHeight="1" x14ac:dyDescent="0.25">
      <c r="C5582" s="4"/>
      <c r="D5582" s="4"/>
      <c r="E5582" s="5"/>
      <c r="F5582"/>
      <c r="G5582"/>
      <c r="J5582"/>
      <c r="K5582"/>
      <c r="L5582"/>
    </row>
    <row r="5583" spans="3:12" ht="18.75" customHeight="1" x14ac:dyDescent="0.25">
      <c r="C5583" s="4"/>
      <c r="D5583" s="4"/>
      <c r="E5583" s="5"/>
      <c r="F5583"/>
      <c r="G5583"/>
      <c r="J5583"/>
      <c r="K5583"/>
      <c r="L5583"/>
    </row>
    <row r="5584" spans="3:12" ht="18.75" customHeight="1" x14ac:dyDescent="0.25">
      <c r="C5584" s="4"/>
      <c r="D5584" s="4"/>
      <c r="E5584" s="5"/>
      <c r="F5584"/>
      <c r="G5584"/>
      <c r="J5584"/>
      <c r="K5584"/>
      <c r="L5584"/>
    </row>
    <row r="5585" spans="3:12" ht="18.75" customHeight="1" x14ac:dyDescent="0.25">
      <c r="C5585" s="4"/>
      <c r="D5585" s="4"/>
      <c r="E5585" s="5"/>
      <c r="F5585"/>
      <c r="G5585"/>
      <c r="J5585"/>
      <c r="K5585"/>
      <c r="L5585"/>
    </row>
    <row r="5586" spans="3:12" ht="18.75" customHeight="1" x14ac:dyDescent="0.25">
      <c r="C5586" s="4"/>
      <c r="D5586" s="4"/>
      <c r="E5586" s="5"/>
      <c r="F5586"/>
      <c r="G5586"/>
      <c r="J5586"/>
      <c r="K5586"/>
      <c r="L5586"/>
    </row>
    <row r="5587" spans="3:12" ht="18.75" customHeight="1" x14ac:dyDescent="0.25">
      <c r="C5587" s="4"/>
      <c r="D5587" s="4"/>
      <c r="E5587" s="5"/>
      <c r="F5587"/>
      <c r="G5587"/>
      <c r="J5587"/>
      <c r="K5587"/>
      <c r="L5587"/>
    </row>
    <row r="5588" spans="3:12" ht="18.75" customHeight="1" x14ac:dyDescent="0.25">
      <c r="C5588" s="4"/>
      <c r="D5588" s="4"/>
      <c r="E5588" s="5"/>
      <c r="F5588"/>
      <c r="G5588"/>
      <c r="J5588"/>
      <c r="K5588"/>
      <c r="L5588"/>
    </row>
    <row r="5589" spans="3:12" ht="18.75" customHeight="1" x14ac:dyDescent="0.25">
      <c r="C5589" s="4"/>
      <c r="D5589" s="4"/>
      <c r="E5589" s="5"/>
      <c r="F5589"/>
      <c r="G5589"/>
      <c r="J5589"/>
      <c r="K5589"/>
      <c r="L5589"/>
    </row>
    <row r="5590" spans="3:12" ht="18.75" customHeight="1" x14ac:dyDescent="0.25">
      <c r="C5590" s="4"/>
      <c r="D5590" s="4"/>
      <c r="E5590" s="5"/>
      <c r="F5590"/>
      <c r="G5590"/>
      <c r="J5590"/>
      <c r="K5590"/>
      <c r="L5590"/>
    </row>
    <row r="5591" spans="3:12" ht="18.75" customHeight="1" x14ac:dyDescent="0.25">
      <c r="C5591" s="4"/>
      <c r="D5591" s="4"/>
      <c r="E5591" s="5"/>
      <c r="F5591"/>
      <c r="G5591"/>
      <c r="J5591"/>
      <c r="K5591"/>
      <c r="L5591"/>
    </row>
    <row r="5592" spans="3:12" ht="18.75" customHeight="1" x14ac:dyDescent="0.25">
      <c r="C5592" s="4"/>
      <c r="D5592" s="4"/>
      <c r="E5592" s="5"/>
      <c r="F5592"/>
      <c r="G5592"/>
      <c r="J5592"/>
      <c r="K5592"/>
      <c r="L5592"/>
    </row>
    <row r="5593" spans="3:12" ht="18.75" customHeight="1" x14ac:dyDescent="0.25">
      <c r="C5593" s="4"/>
      <c r="D5593" s="4"/>
      <c r="E5593" s="5"/>
      <c r="F5593"/>
      <c r="G5593"/>
      <c r="J5593"/>
      <c r="K5593"/>
      <c r="L5593"/>
    </row>
    <row r="5594" spans="3:12" ht="18.75" customHeight="1" x14ac:dyDescent="0.25">
      <c r="C5594" s="4"/>
      <c r="D5594" s="4"/>
      <c r="E5594" s="5"/>
      <c r="F5594"/>
      <c r="G5594"/>
      <c r="J5594"/>
      <c r="K5594"/>
      <c r="L5594"/>
    </row>
    <row r="5595" spans="3:12" ht="18.75" customHeight="1" x14ac:dyDescent="0.25">
      <c r="C5595" s="4"/>
      <c r="D5595" s="4"/>
      <c r="E5595" s="5"/>
      <c r="F5595"/>
      <c r="G5595"/>
      <c r="J5595"/>
      <c r="K5595"/>
      <c r="L5595"/>
    </row>
    <row r="5596" spans="3:12" ht="18.75" customHeight="1" x14ac:dyDescent="0.25">
      <c r="C5596" s="4"/>
      <c r="D5596" s="4"/>
      <c r="E5596" s="5"/>
      <c r="F5596"/>
      <c r="G5596"/>
      <c r="J5596"/>
      <c r="K5596"/>
      <c r="L5596"/>
    </row>
    <row r="5597" spans="3:12" ht="18.75" customHeight="1" x14ac:dyDescent="0.25">
      <c r="C5597" s="4"/>
      <c r="D5597" s="4"/>
      <c r="E5597" s="5"/>
      <c r="F5597"/>
      <c r="G5597"/>
      <c r="J5597"/>
      <c r="K5597"/>
      <c r="L5597"/>
    </row>
    <row r="5598" spans="3:12" ht="18.75" customHeight="1" x14ac:dyDescent="0.25">
      <c r="C5598" s="4"/>
      <c r="D5598" s="4"/>
      <c r="E5598" s="5"/>
      <c r="F5598"/>
      <c r="G5598"/>
      <c r="J5598"/>
      <c r="K5598"/>
      <c r="L5598"/>
    </row>
    <row r="5599" spans="3:12" ht="18.75" customHeight="1" x14ac:dyDescent="0.25">
      <c r="C5599" s="4"/>
      <c r="D5599" s="4"/>
      <c r="E5599" s="5"/>
      <c r="F5599"/>
      <c r="G5599"/>
      <c r="J5599"/>
      <c r="K5599"/>
      <c r="L5599"/>
    </row>
    <row r="5600" spans="3:12" ht="18.75" customHeight="1" x14ac:dyDescent="0.25">
      <c r="C5600" s="4"/>
      <c r="D5600" s="4"/>
      <c r="E5600" s="5"/>
      <c r="F5600"/>
      <c r="G5600"/>
      <c r="J5600"/>
      <c r="K5600"/>
      <c r="L5600"/>
    </row>
    <row r="5601" spans="3:12" ht="18.75" customHeight="1" x14ac:dyDescent="0.25">
      <c r="C5601" s="4"/>
      <c r="D5601" s="4"/>
      <c r="E5601" s="5"/>
      <c r="F5601"/>
      <c r="G5601"/>
      <c r="J5601"/>
      <c r="K5601"/>
      <c r="L5601"/>
    </row>
    <row r="5602" spans="3:12" ht="18.75" customHeight="1" x14ac:dyDescent="0.25">
      <c r="C5602" s="4"/>
      <c r="D5602" s="4"/>
      <c r="E5602" s="5"/>
      <c r="F5602"/>
      <c r="G5602"/>
      <c r="J5602"/>
      <c r="K5602"/>
      <c r="L5602"/>
    </row>
    <row r="5603" spans="3:12" ht="18.75" customHeight="1" x14ac:dyDescent="0.25">
      <c r="C5603" s="4"/>
      <c r="D5603" s="4"/>
      <c r="E5603" s="5"/>
      <c r="F5603"/>
      <c r="G5603"/>
      <c r="J5603"/>
      <c r="K5603"/>
      <c r="L5603"/>
    </row>
    <row r="5604" spans="3:12" ht="18.75" customHeight="1" x14ac:dyDescent="0.25">
      <c r="C5604" s="4"/>
      <c r="D5604" s="4"/>
      <c r="E5604" s="5"/>
      <c r="F5604"/>
      <c r="G5604"/>
      <c r="J5604"/>
      <c r="K5604"/>
      <c r="L5604"/>
    </row>
    <row r="5605" spans="3:12" ht="18.75" customHeight="1" x14ac:dyDescent="0.25">
      <c r="C5605" s="4"/>
      <c r="D5605" s="4"/>
      <c r="E5605" s="5"/>
      <c r="F5605"/>
      <c r="G5605"/>
      <c r="J5605"/>
      <c r="K5605"/>
      <c r="L5605"/>
    </row>
    <row r="5606" spans="3:12" ht="18.75" customHeight="1" x14ac:dyDescent="0.25">
      <c r="C5606" s="4"/>
      <c r="D5606" s="4"/>
      <c r="E5606" s="5"/>
      <c r="F5606"/>
      <c r="G5606"/>
      <c r="J5606"/>
      <c r="K5606"/>
      <c r="L5606"/>
    </row>
    <row r="5607" spans="3:12" ht="18.75" customHeight="1" x14ac:dyDescent="0.25">
      <c r="C5607" s="4"/>
      <c r="D5607" s="4"/>
      <c r="E5607" s="5"/>
      <c r="F5607"/>
      <c r="G5607"/>
      <c r="J5607"/>
      <c r="K5607"/>
      <c r="L5607"/>
    </row>
    <row r="5608" spans="3:12" ht="18.75" customHeight="1" x14ac:dyDescent="0.25">
      <c r="C5608" s="4"/>
      <c r="D5608" s="4"/>
      <c r="E5608" s="5"/>
      <c r="F5608"/>
      <c r="G5608"/>
      <c r="J5608"/>
      <c r="K5608"/>
      <c r="L5608"/>
    </row>
    <row r="5609" spans="3:12" ht="18.75" customHeight="1" x14ac:dyDescent="0.25">
      <c r="C5609" s="4"/>
      <c r="D5609" s="4"/>
      <c r="E5609" s="5"/>
      <c r="F5609"/>
      <c r="G5609"/>
      <c r="J5609"/>
      <c r="K5609"/>
      <c r="L5609"/>
    </row>
    <row r="5610" spans="3:12" ht="18.75" customHeight="1" x14ac:dyDescent="0.25">
      <c r="C5610" s="4"/>
      <c r="D5610" s="4"/>
      <c r="E5610" s="5"/>
      <c r="F5610"/>
      <c r="G5610"/>
      <c r="J5610"/>
      <c r="K5610"/>
      <c r="L5610"/>
    </row>
    <row r="5611" spans="3:12" ht="18.75" customHeight="1" x14ac:dyDescent="0.25">
      <c r="C5611" s="4"/>
      <c r="D5611" s="4"/>
      <c r="E5611" s="5"/>
      <c r="F5611"/>
      <c r="G5611"/>
      <c r="J5611"/>
      <c r="K5611"/>
      <c r="L5611"/>
    </row>
    <row r="5612" spans="3:12" ht="18.75" customHeight="1" x14ac:dyDescent="0.25">
      <c r="C5612" s="4"/>
      <c r="D5612" s="4"/>
      <c r="E5612" s="5"/>
      <c r="F5612"/>
      <c r="G5612"/>
      <c r="J5612"/>
      <c r="K5612"/>
      <c r="L5612"/>
    </row>
    <row r="5613" spans="3:12" ht="18.75" customHeight="1" x14ac:dyDescent="0.25">
      <c r="C5613" s="4"/>
      <c r="D5613" s="4"/>
      <c r="E5613" s="5"/>
      <c r="F5613"/>
      <c r="G5613"/>
      <c r="J5613"/>
      <c r="K5613"/>
      <c r="L5613"/>
    </row>
    <row r="5614" spans="3:12" ht="18.75" customHeight="1" x14ac:dyDescent="0.25">
      <c r="C5614" s="4"/>
      <c r="D5614" s="4"/>
      <c r="E5614" s="5"/>
      <c r="F5614"/>
      <c r="G5614"/>
      <c r="J5614"/>
      <c r="K5614"/>
      <c r="L5614"/>
    </row>
    <row r="5615" spans="3:12" ht="18.75" customHeight="1" x14ac:dyDescent="0.25">
      <c r="C5615" s="4"/>
      <c r="D5615" s="4"/>
      <c r="E5615" s="5"/>
      <c r="F5615"/>
      <c r="G5615"/>
      <c r="J5615"/>
      <c r="K5615"/>
      <c r="L5615"/>
    </row>
    <row r="5616" spans="3:12" ht="18.75" customHeight="1" x14ac:dyDescent="0.25">
      <c r="C5616" s="4"/>
      <c r="D5616" s="4"/>
      <c r="E5616" s="5"/>
      <c r="F5616"/>
      <c r="G5616"/>
      <c r="J5616"/>
      <c r="K5616"/>
      <c r="L5616"/>
    </row>
    <row r="5617" spans="3:12" ht="18.75" customHeight="1" x14ac:dyDescent="0.25">
      <c r="C5617" s="4"/>
      <c r="D5617" s="4"/>
      <c r="E5617" s="5"/>
      <c r="F5617"/>
      <c r="G5617"/>
      <c r="J5617"/>
      <c r="K5617"/>
      <c r="L5617"/>
    </row>
    <row r="5618" spans="3:12" ht="18.75" customHeight="1" x14ac:dyDescent="0.25">
      <c r="C5618" s="4"/>
      <c r="D5618" s="4"/>
      <c r="E5618" s="5"/>
      <c r="F5618"/>
      <c r="G5618"/>
      <c r="J5618"/>
      <c r="K5618"/>
      <c r="L5618"/>
    </row>
    <row r="5619" spans="3:12" ht="18.75" customHeight="1" x14ac:dyDescent="0.25">
      <c r="C5619" s="4"/>
      <c r="D5619" s="4"/>
      <c r="E5619" s="5"/>
      <c r="F5619"/>
      <c r="G5619"/>
      <c r="J5619"/>
      <c r="K5619"/>
      <c r="L5619"/>
    </row>
    <row r="5620" spans="3:12" ht="18.75" customHeight="1" x14ac:dyDescent="0.25">
      <c r="C5620" s="4"/>
      <c r="D5620" s="4"/>
      <c r="E5620" s="5"/>
      <c r="F5620"/>
      <c r="G5620"/>
      <c r="J5620"/>
      <c r="K5620"/>
      <c r="L5620"/>
    </row>
    <row r="5621" spans="3:12" ht="18.75" customHeight="1" x14ac:dyDescent="0.25">
      <c r="C5621" s="4"/>
      <c r="D5621" s="4"/>
      <c r="E5621" s="5"/>
      <c r="F5621"/>
      <c r="G5621"/>
      <c r="J5621"/>
      <c r="K5621"/>
      <c r="L5621"/>
    </row>
    <row r="5622" spans="3:12" ht="18.75" customHeight="1" x14ac:dyDescent="0.25">
      <c r="C5622" s="4"/>
      <c r="D5622" s="4"/>
      <c r="E5622" s="5"/>
      <c r="F5622"/>
      <c r="G5622"/>
      <c r="J5622"/>
      <c r="K5622"/>
      <c r="L5622"/>
    </row>
    <row r="5623" spans="3:12" ht="18.75" customHeight="1" x14ac:dyDescent="0.25">
      <c r="C5623" s="4"/>
      <c r="D5623" s="4"/>
      <c r="E5623" s="5"/>
      <c r="F5623"/>
      <c r="G5623"/>
      <c r="J5623"/>
      <c r="K5623"/>
      <c r="L5623"/>
    </row>
    <row r="5624" spans="3:12" ht="18.75" customHeight="1" x14ac:dyDescent="0.25">
      <c r="C5624" s="4"/>
      <c r="D5624" s="4"/>
      <c r="E5624" s="5"/>
      <c r="F5624"/>
      <c r="G5624"/>
      <c r="J5624"/>
      <c r="K5624"/>
      <c r="L5624"/>
    </row>
    <row r="5625" spans="3:12" ht="18.75" customHeight="1" x14ac:dyDescent="0.25">
      <c r="C5625" s="4"/>
      <c r="D5625" s="4"/>
      <c r="E5625" s="5"/>
      <c r="F5625"/>
      <c r="G5625"/>
      <c r="J5625"/>
      <c r="K5625"/>
      <c r="L5625"/>
    </row>
    <row r="5626" spans="3:12" ht="18.75" customHeight="1" x14ac:dyDescent="0.25">
      <c r="C5626" s="4"/>
      <c r="D5626" s="4"/>
      <c r="E5626" s="5"/>
      <c r="F5626"/>
      <c r="G5626"/>
      <c r="J5626"/>
      <c r="K5626"/>
      <c r="L5626"/>
    </row>
    <row r="5627" spans="3:12" ht="18.75" customHeight="1" x14ac:dyDescent="0.25">
      <c r="C5627" s="4"/>
      <c r="D5627" s="4"/>
      <c r="E5627" s="5"/>
      <c r="F5627"/>
      <c r="G5627"/>
      <c r="J5627"/>
      <c r="K5627"/>
      <c r="L5627"/>
    </row>
    <row r="5628" spans="3:12" ht="18.75" customHeight="1" x14ac:dyDescent="0.25">
      <c r="C5628" s="4"/>
      <c r="D5628" s="4"/>
      <c r="E5628" s="5"/>
      <c r="F5628"/>
      <c r="G5628"/>
      <c r="J5628"/>
      <c r="K5628"/>
      <c r="L5628"/>
    </row>
    <row r="5629" spans="3:12" ht="18.75" customHeight="1" x14ac:dyDescent="0.25">
      <c r="C5629" s="4"/>
      <c r="D5629" s="4"/>
      <c r="E5629" s="5"/>
      <c r="F5629"/>
      <c r="G5629"/>
      <c r="J5629"/>
      <c r="K5629"/>
      <c r="L5629"/>
    </row>
    <row r="5630" spans="3:12" ht="18.75" customHeight="1" x14ac:dyDescent="0.25">
      <c r="C5630" s="4"/>
      <c r="D5630" s="4"/>
      <c r="E5630" s="5"/>
      <c r="F5630"/>
      <c r="G5630"/>
      <c r="J5630"/>
      <c r="K5630"/>
      <c r="L5630"/>
    </row>
    <row r="5631" spans="3:12" ht="18.75" customHeight="1" x14ac:dyDescent="0.25">
      <c r="C5631" s="4"/>
      <c r="D5631" s="4"/>
      <c r="E5631" s="5"/>
      <c r="F5631"/>
      <c r="G5631"/>
      <c r="J5631"/>
      <c r="K5631"/>
      <c r="L5631"/>
    </row>
    <row r="5632" spans="3:12" ht="18.75" customHeight="1" x14ac:dyDescent="0.25">
      <c r="C5632" s="4"/>
      <c r="D5632" s="4"/>
      <c r="E5632" s="5"/>
      <c r="F5632"/>
      <c r="G5632"/>
      <c r="J5632"/>
      <c r="K5632"/>
      <c r="L5632"/>
    </row>
    <row r="5633" spans="3:12" ht="18.75" customHeight="1" x14ac:dyDescent="0.25">
      <c r="C5633" s="4"/>
      <c r="D5633" s="4"/>
      <c r="E5633" s="5"/>
      <c r="F5633"/>
      <c r="G5633"/>
      <c r="J5633"/>
      <c r="K5633"/>
      <c r="L5633"/>
    </row>
    <row r="5634" spans="3:12" ht="18.75" customHeight="1" x14ac:dyDescent="0.25">
      <c r="C5634" s="4"/>
      <c r="D5634" s="4"/>
      <c r="E5634" s="5"/>
      <c r="F5634"/>
      <c r="G5634"/>
      <c r="J5634"/>
      <c r="K5634"/>
      <c r="L5634"/>
    </row>
    <row r="5635" spans="3:12" ht="18.75" customHeight="1" x14ac:dyDescent="0.25">
      <c r="C5635" s="4"/>
      <c r="D5635" s="4"/>
      <c r="E5635" s="5"/>
      <c r="F5635"/>
      <c r="G5635"/>
      <c r="J5635"/>
      <c r="K5635"/>
      <c r="L5635"/>
    </row>
    <row r="5636" spans="3:12" ht="18.75" customHeight="1" x14ac:dyDescent="0.25">
      <c r="C5636" s="4"/>
      <c r="D5636" s="4"/>
      <c r="E5636" s="5"/>
      <c r="F5636"/>
      <c r="G5636"/>
      <c r="J5636"/>
      <c r="K5636"/>
      <c r="L5636"/>
    </row>
    <row r="5637" spans="3:12" ht="18.75" customHeight="1" x14ac:dyDescent="0.25">
      <c r="C5637" s="4"/>
      <c r="D5637" s="4"/>
      <c r="E5637" s="5"/>
      <c r="F5637"/>
      <c r="G5637"/>
      <c r="J5637"/>
      <c r="K5637"/>
      <c r="L5637"/>
    </row>
    <row r="5638" spans="3:12" ht="18.75" customHeight="1" x14ac:dyDescent="0.25">
      <c r="C5638" s="4"/>
      <c r="D5638" s="4"/>
      <c r="E5638" s="5"/>
      <c r="F5638"/>
      <c r="G5638"/>
      <c r="J5638"/>
      <c r="K5638"/>
      <c r="L5638"/>
    </row>
    <row r="5639" spans="3:12" ht="18.75" customHeight="1" x14ac:dyDescent="0.25">
      <c r="C5639" s="4"/>
      <c r="D5639" s="4"/>
      <c r="E5639" s="5"/>
      <c r="F5639"/>
      <c r="G5639"/>
      <c r="J5639"/>
      <c r="K5639"/>
      <c r="L5639"/>
    </row>
    <row r="5640" spans="3:12" ht="18.75" customHeight="1" x14ac:dyDescent="0.25">
      <c r="C5640" s="4"/>
      <c r="D5640" s="4"/>
      <c r="E5640" s="5"/>
      <c r="F5640"/>
      <c r="G5640"/>
      <c r="J5640"/>
      <c r="K5640"/>
      <c r="L5640"/>
    </row>
    <row r="5641" spans="3:12" ht="18.75" customHeight="1" x14ac:dyDescent="0.25">
      <c r="C5641" s="4"/>
      <c r="D5641" s="4"/>
      <c r="E5641" s="5"/>
      <c r="F5641"/>
      <c r="G5641"/>
      <c r="J5641"/>
      <c r="K5641"/>
      <c r="L5641"/>
    </row>
    <row r="5642" spans="3:12" ht="18.75" customHeight="1" x14ac:dyDescent="0.25">
      <c r="C5642" s="4"/>
      <c r="D5642" s="4"/>
      <c r="E5642" s="5"/>
      <c r="F5642"/>
      <c r="G5642"/>
      <c r="J5642"/>
      <c r="K5642"/>
      <c r="L5642"/>
    </row>
    <row r="5643" spans="3:12" ht="18.75" customHeight="1" x14ac:dyDescent="0.25">
      <c r="C5643" s="4"/>
      <c r="D5643" s="4"/>
      <c r="E5643" s="5"/>
      <c r="F5643"/>
      <c r="G5643"/>
      <c r="J5643"/>
      <c r="K5643"/>
      <c r="L5643"/>
    </row>
    <row r="5644" spans="3:12" ht="18.75" customHeight="1" x14ac:dyDescent="0.25">
      <c r="C5644" s="4"/>
      <c r="D5644" s="4"/>
      <c r="E5644" s="5"/>
      <c r="F5644"/>
      <c r="G5644"/>
      <c r="J5644"/>
      <c r="K5644"/>
      <c r="L5644"/>
    </row>
    <row r="5645" spans="3:12" ht="18.75" customHeight="1" x14ac:dyDescent="0.25">
      <c r="C5645" s="4"/>
      <c r="D5645" s="4"/>
      <c r="E5645" s="5"/>
      <c r="F5645"/>
      <c r="G5645"/>
      <c r="J5645"/>
      <c r="K5645"/>
      <c r="L5645"/>
    </row>
    <row r="5646" spans="3:12" ht="18.75" customHeight="1" x14ac:dyDescent="0.25">
      <c r="C5646" s="4"/>
      <c r="D5646" s="4"/>
      <c r="E5646" s="5"/>
      <c r="F5646"/>
      <c r="G5646"/>
      <c r="J5646"/>
      <c r="K5646"/>
      <c r="L5646"/>
    </row>
    <row r="5647" spans="3:12" ht="18.75" customHeight="1" x14ac:dyDescent="0.25">
      <c r="C5647" s="4"/>
      <c r="D5647" s="4"/>
      <c r="E5647" s="5"/>
      <c r="F5647"/>
      <c r="G5647"/>
      <c r="J5647"/>
      <c r="K5647"/>
      <c r="L5647"/>
    </row>
    <row r="5648" spans="3:12" ht="18.75" customHeight="1" x14ac:dyDescent="0.25">
      <c r="C5648" s="4"/>
      <c r="D5648" s="4"/>
      <c r="E5648" s="5"/>
      <c r="F5648"/>
      <c r="G5648"/>
      <c r="J5648"/>
      <c r="K5648"/>
      <c r="L5648"/>
    </row>
    <row r="5649" spans="3:12" ht="18.75" customHeight="1" x14ac:dyDescent="0.25">
      <c r="C5649" s="4"/>
      <c r="D5649" s="4"/>
      <c r="E5649" s="5"/>
      <c r="F5649"/>
      <c r="G5649"/>
      <c r="J5649"/>
      <c r="K5649"/>
      <c r="L5649"/>
    </row>
    <row r="5650" spans="3:12" ht="18.75" customHeight="1" x14ac:dyDescent="0.25">
      <c r="C5650" s="4"/>
      <c r="D5650" s="4"/>
      <c r="E5650" s="5"/>
      <c r="F5650"/>
      <c r="G5650"/>
      <c r="J5650"/>
      <c r="K5650"/>
      <c r="L5650"/>
    </row>
    <row r="5651" spans="3:12" ht="18.75" customHeight="1" x14ac:dyDescent="0.25">
      <c r="C5651" s="4"/>
      <c r="D5651" s="4"/>
      <c r="E5651" s="5"/>
      <c r="F5651"/>
      <c r="G5651"/>
      <c r="J5651"/>
      <c r="K5651"/>
      <c r="L5651"/>
    </row>
    <row r="5652" spans="3:12" ht="18.75" customHeight="1" x14ac:dyDescent="0.25">
      <c r="C5652" s="4"/>
      <c r="D5652" s="4"/>
      <c r="E5652" s="5"/>
      <c r="F5652"/>
      <c r="G5652"/>
      <c r="J5652"/>
      <c r="K5652"/>
      <c r="L5652"/>
    </row>
    <row r="5653" spans="3:12" ht="18.75" customHeight="1" x14ac:dyDescent="0.25">
      <c r="C5653" s="4"/>
      <c r="D5653" s="4"/>
      <c r="E5653" s="5"/>
      <c r="F5653"/>
      <c r="G5653"/>
      <c r="J5653"/>
      <c r="K5653"/>
      <c r="L5653"/>
    </row>
    <row r="5654" spans="3:12" ht="18.75" customHeight="1" x14ac:dyDescent="0.25">
      <c r="C5654" s="4"/>
      <c r="D5654" s="4"/>
      <c r="E5654" s="5"/>
      <c r="F5654"/>
      <c r="G5654"/>
      <c r="J5654"/>
      <c r="K5654"/>
      <c r="L5654"/>
    </row>
    <row r="5655" spans="3:12" ht="18.75" customHeight="1" x14ac:dyDescent="0.25">
      <c r="C5655" s="4"/>
      <c r="D5655" s="4"/>
      <c r="E5655" s="5"/>
      <c r="F5655"/>
      <c r="G5655"/>
      <c r="J5655"/>
      <c r="K5655"/>
      <c r="L5655"/>
    </row>
    <row r="5656" spans="3:12" ht="18.75" customHeight="1" x14ac:dyDescent="0.25">
      <c r="C5656" s="4"/>
      <c r="D5656" s="4"/>
      <c r="E5656" s="5"/>
      <c r="F5656"/>
      <c r="G5656"/>
      <c r="J5656"/>
      <c r="K5656"/>
      <c r="L5656"/>
    </row>
    <row r="5657" spans="3:12" ht="18.75" customHeight="1" x14ac:dyDescent="0.25">
      <c r="C5657" s="4"/>
      <c r="D5657" s="4"/>
      <c r="E5657" s="5"/>
      <c r="F5657"/>
      <c r="G5657"/>
      <c r="J5657"/>
      <c r="K5657"/>
      <c r="L5657"/>
    </row>
    <row r="5658" spans="3:12" ht="18.75" customHeight="1" x14ac:dyDescent="0.25">
      <c r="C5658" s="4"/>
      <c r="D5658" s="4"/>
      <c r="E5658" s="5"/>
      <c r="F5658"/>
      <c r="G5658"/>
      <c r="J5658"/>
      <c r="K5658"/>
      <c r="L5658"/>
    </row>
    <row r="5659" spans="3:12" ht="18.75" customHeight="1" x14ac:dyDescent="0.25">
      <c r="C5659" s="4"/>
      <c r="D5659" s="4"/>
      <c r="E5659" s="5"/>
      <c r="F5659"/>
      <c r="G5659"/>
      <c r="J5659"/>
      <c r="K5659"/>
      <c r="L5659"/>
    </row>
    <row r="5660" spans="3:12" ht="18.75" customHeight="1" x14ac:dyDescent="0.25">
      <c r="C5660" s="4"/>
      <c r="D5660" s="4"/>
      <c r="E5660" s="5"/>
      <c r="F5660"/>
      <c r="G5660"/>
      <c r="J5660"/>
      <c r="K5660"/>
      <c r="L5660"/>
    </row>
    <row r="5661" spans="3:12" ht="18.75" customHeight="1" x14ac:dyDescent="0.25">
      <c r="C5661" s="4"/>
      <c r="D5661" s="4"/>
      <c r="E5661" s="5"/>
      <c r="F5661"/>
      <c r="G5661"/>
      <c r="J5661"/>
      <c r="K5661"/>
      <c r="L5661"/>
    </row>
    <row r="5662" spans="3:12" ht="18.75" customHeight="1" x14ac:dyDescent="0.25">
      <c r="C5662" s="4"/>
      <c r="D5662" s="4"/>
      <c r="E5662" s="5"/>
      <c r="F5662"/>
      <c r="G5662"/>
      <c r="J5662"/>
      <c r="K5662"/>
      <c r="L5662"/>
    </row>
    <row r="5663" spans="3:12" ht="18.75" customHeight="1" x14ac:dyDescent="0.25">
      <c r="C5663" s="4"/>
      <c r="D5663" s="4"/>
      <c r="E5663" s="5"/>
      <c r="F5663"/>
      <c r="G5663"/>
      <c r="J5663"/>
      <c r="K5663"/>
      <c r="L5663"/>
    </row>
    <row r="5664" spans="3:12" ht="18.75" customHeight="1" x14ac:dyDescent="0.25">
      <c r="C5664" s="4"/>
      <c r="D5664" s="4"/>
      <c r="E5664" s="5"/>
      <c r="F5664"/>
      <c r="G5664"/>
      <c r="J5664"/>
      <c r="K5664"/>
      <c r="L5664"/>
    </row>
    <row r="5665" spans="3:12" ht="18.75" customHeight="1" x14ac:dyDescent="0.25">
      <c r="C5665" s="4"/>
      <c r="D5665" s="4"/>
      <c r="E5665" s="5"/>
      <c r="F5665"/>
      <c r="G5665"/>
      <c r="J5665"/>
      <c r="K5665"/>
      <c r="L5665"/>
    </row>
    <row r="5666" spans="3:12" ht="18.75" customHeight="1" x14ac:dyDescent="0.25">
      <c r="C5666" s="4"/>
      <c r="D5666" s="4"/>
      <c r="E5666" s="5"/>
      <c r="F5666"/>
      <c r="G5666"/>
      <c r="J5666"/>
      <c r="K5666"/>
      <c r="L5666"/>
    </row>
    <row r="5667" spans="3:12" ht="18.75" customHeight="1" x14ac:dyDescent="0.25">
      <c r="C5667" s="4"/>
      <c r="D5667" s="4"/>
      <c r="E5667" s="5"/>
      <c r="F5667"/>
      <c r="G5667"/>
      <c r="J5667"/>
      <c r="K5667"/>
      <c r="L5667"/>
    </row>
    <row r="5668" spans="3:12" ht="18.75" customHeight="1" x14ac:dyDescent="0.25">
      <c r="C5668" s="4"/>
      <c r="D5668" s="4"/>
      <c r="E5668" s="5"/>
      <c r="F5668"/>
      <c r="G5668"/>
      <c r="J5668"/>
      <c r="K5668"/>
      <c r="L5668"/>
    </row>
    <row r="5669" spans="3:12" ht="18.75" customHeight="1" x14ac:dyDescent="0.25">
      <c r="C5669" s="4"/>
      <c r="D5669" s="4"/>
      <c r="E5669" s="5"/>
      <c r="F5669"/>
      <c r="G5669"/>
      <c r="J5669"/>
      <c r="K5669"/>
      <c r="L5669"/>
    </row>
    <row r="5670" spans="3:12" ht="18.75" customHeight="1" x14ac:dyDescent="0.25">
      <c r="C5670" s="4"/>
      <c r="D5670" s="4"/>
      <c r="E5670" s="5"/>
      <c r="F5670"/>
      <c r="G5670"/>
      <c r="J5670"/>
      <c r="K5670"/>
      <c r="L5670"/>
    </row>
    <row r="5671" spans="3:12" ht="18.75" customHeight="1" x14ac:dyDescent="0.25">
      <c r="C5671" s="4"/>
      <c r="D5671" s="4"/>
      <c r="E5671" s="5"/>
      <c r="F5671"/>
      <c r="G5671"/>
      <c r="J5671"/>
      <c r="K5671"/>
      <c r="L5671"/>
    </row>
    <row r="5672" spans="3:12" ht="18.75" customHeight="1" x14ac:dyDescent="0.25">
      <c r="C5672" s="4"/>
      <c r="D5672" s="4"/>
      <c r="E5672" s="5"/>
      <c r="F5672"/>
      <c r="G5672"/>
      <c r="J5672"/>
      <c r="K5672"/>
      <c r="L5672"/>
    </row>
    <row r="5673" spans="3:12" ht="18.75" customHeight="1" x14ac:dyDescent="0.25">
      <c r="C5673" s="4"/>
      <c r="D5673" s="4"/>
      <c r="E5673" s="5"/>
      <c r="F5673"/>
      <c r="G5673"/>
      <c r="J5673"/>
      <c r="K5673"/>
      <c r="L5673"/>
    </row>
    <row r="5674" spans="3:12" ht="18.75" customHeight="1" x14ac:dyDescent="0.25">
      <c r="C5674" s="4"/>
      <c r="D5674" s="4"/>
      <c r="E5674" s="5"/>
      <c r="F5674"/>
      <c r="G5674"/>
      <c r="J5674"/>
      <c r="K5674"/>
      <c r="L5674"/>
    </row>
    <row r="5675" spans="3:12" ht="18.75" customHeight="1" x14ac:dyDescent="0.25">
      <c r="C5675" s="4"/>
      <c r="D5675" s="4"/>
      <c r="E5675" s="5"/>
      <c r="F5675"/>
      <c r="G5675"/>
      <c r="J5675"/>
      <c r="K5675"/>
      <c r="L5675"/>
    </row>
    <row r="5676" spans="3:12" ht="18.75" customHeight="1" x14ac:dyDescent="0.25">
      <c r="C5676" s="4"/>
      <c r="D5676" s="4"/>
      <c r="E5676" s="5"/>
      <c r="F5676"/>
      <c r="G5676"/>
      <c r="J5676"/>
      <c r="K5676"/>
      <c r="L5676"/>
    </row>
    <row r="5677" spans="3:12" ht="18.75" customHeight="1" x14ac:dyDescent="0.25">
      <c r="C5677" s="4"/>
      <c r="D5677" s="4"/>
      <c r="E5677" s="5"/>
      <c r="F5677"/>
      <c r="G5677"/>
      <c r="J5677"/>
      <c r="K5677"/>
      <c r="L5677"/>
    </row>
    <row r="5678" spans="3:12" ht="18.75" customHeight="1" x14ac:dyDescent="0.25">
      <c r="C5678" s="4"/>
      <c r="D5678" s="4"/>
      <c r="E5678" s="5"/>
      <c r="F5678"/>
      <c r="G5678"/>
      <c r="J5678"/>
      <c r="K5678"/>
      <c r="L5678"/>
    </row>
    <row r="5679" spans="3:12" ht="18.75" customHeight="1" x14ac:dyDescent="0.25">
      <c r="C5679" s="4"/>
      <c r="D5679" s="4"/>
      <c r="E5679" s="5"/>
      <c r="F5679"/>
      <c r="G5679"/>
      <c r="J5679"/>
      <c r="K5679"/>
      <c r="L5679"/>
    </row>
    <row r="5680" spans="3:12" ht="18.75" customHeight="1" x14ac:dyDescent="0.25">
      <c r="C5680" s="4"/>
      <c r="D5680" s="4"/>
      <c r="E5680" s="5"/>
      <c r="F5680"/>
      <c r="G5680"/>
      <c r="J5680"/>
      <c r="K5680"/>
      <c r="L5680"/>
    </row>
    <row r="5681" spans="3:12" ht="18.75" customHeight="1" x14ac:dyDescent="0.25">
      <c r="C5681" s="4"/>
      <c r="D5681" s="4"/>
      <c r="E5681" s="5"/>
      <c r="F5681"/>
      <c r="G5681"/>
      <c r="J5681"/>
      <c r="K5681"/>
      <c r="L5681"/>
    </row>
    <row r="5682" spans="3:12" ht="18.75" customHeight="1" x14ac:dyDescent="0.25">
      <c r="C5682" s="4"/>
      <c r="D5682" s="4"/>
      <c r="E5682" s="5"/>
      <c r="F5682"/>
      <c r="G5682"/>
      <c r="J5682"/>
      <c r="K5682"/>
      <c r="L5682"/>
    </row>
    <row r="5683" spans="3:12" ht="18.75" customHeight="1" x14ac:dyDescent="0.25">
      <c r="C5683" s="4"/>
      <c r="D5683" s="4"/>
      <c r="E5683" s="5"/>
      <c r="F5683"/>
      <c r="G5683"/>
      <c r="J5683"/>
      <c r="K5683"/>
      <c r="L5683"/>
    </row>
    <row r="5684" spans="3:12" ht="18.75" customHeight="1" x14ac:dyDescent="0.25">
      <c r="C5684" s="4"/>
      <c r="D5684" s="4"/>
      <c r="E5684" s="5"/>
      <c r="F5684"/>
      <c r="G5684"/>
      <c r="J5684"/>
      <c r="K5684"/>
      <c r="L5684"/>
    </row>
    <row r="5685" spans="3:12" ht="18.75" customHeight="1" x14ac:dyDescent="0.25">
      <c r="C5685" s="4"/>
      <c r="D5685" s="4"/>
      <c r="E5685" s="5"/>
      <c r="F5685"/>
      <c r="G5685"/>
      <c r="J5685"/>
      <c r="K5685"/>
      <c r="L5685"/>
    </row>
    <row r="5686" spans="3:12" ht="18.75" customHeight="1" x14ac:dyDescent="0.25">
      <c r="C5686" s="4"/>
      <c r="D5686" s="4"/>
      <c r="E5686" s="5"/>
      <c r="F5686"/>
      <c r="G5686"/>
      <c r="J5686"/>
      <c r="K5686"/>
      <c r="L5686"/>
    </row>
    <row r="5687" spans="3:12" ht="18.75" customHeight="1" x14ac:dyDescent="0.25">
      <c r="C5687" s="4"/>
      <c r="D5687" s="4"/>
      <c r="E5687" s="5"/>
      <c r="F5687"/>
      <c r="G5687"/>
      <c r="J5687"/>
      <c r="K5687"/>
      <c r="L5687"/>
    </row>
    <row r="5688" spans="3:12" ht="18.75" customHeight="1" x14ac:dyDescent="0.25">
      <c r="C5688" s="4"/>
      <c r="D5688" s="4"/>
      <c r="E5688" s="5"/>
      <c r="F5688"/>
      <c r="G5688"/>
      <c r="J5688"/>
      <c r="K5688"/>
      <c r="L5688"/>
    </row>
    <row r="5689" spans="3:12" ht="18.75" customHeight="1" x14ac:dyDescent="0.25">
      <c r="C5689" s="4"/>
      <c r="D5689" s="4"/>
      <c r="E5689" s="5"/>
      <c r="F5689"/>
      <c r="G5689"/>
      <c r="J5689"/>
      <c r="K5689"/>
      <c r="L5689"/>
    </row>
    <row r="5690" spans="3:12" ht="18.75" customHeight="1" x14ac:dyDescent="0.25">
      <c r="C5690" s="4"/>
      <c r="D5690" s="4"/>
      <c r="E5690" s="5"/>
      <c r="F5690"/>
      <c r="G5690"/>
      <c r="J5690"/>
      <c r="K5690"/>
      <c r="L5690"/>
    </row>
    <row r="5691" spans="3:12" ht="18.75" customHeight="1" x14ac:dyDescent="0.25">
      <c r="C5691" s="4"/>
      <c r="D5691" s="4"/>
      <c r="E5691" s="5"/>
      <c r="F5691"/>
      <c r="G5691"/>
      <c r="J5691"/>
      <c r="K5691"/>
      <c r="L5691"/>
    </row>
    <row r="5692" spans="3:12" ht="18.75" customHeight="1" x14ac:dyDescent="0.25">
      <c r="C5692" s="4"/>
      <c r="D5692" s="4"/>
      <c r="E5692" s="5"/>
      <c r="F5692"/>
      <c r="G5692"/>
      <c r="J5692"/>
      <c r="K5692"/>
      <c r="L5692"/>
    </row>
    <row r="5693" spans="3:12" ht="18.75" customHeight="1" x14ac:dyDescent="0.25">
      <c r="C5693" s="4"/>
      <c r="D5693" s="4"/>
      <c r="E5693" s="5"/>
      <c r="F5693"/>
      <c r="G5693"/>
      <c r="J5693"/>
      <c r="K5693"/>
      <c r="L5693"/>
    </row>
    <row r="5694" spans="3:12" ht="18.75" customHeight="1" x14ac:dyDescent="0.25">
      <c r="C5694" s="4"/>
      <c r="D5694" s="4"/>
      <c r="E5694" s="5"/>
      <c r="F5694"/>
      <c r="G5694"/>
      <c r="J5694"/>
      <c r="K5694"/>
      <c r="L5694"/>
    </row>
    <row r="5695" spans="3:12" ht="18.75" customHeight="1" x14ac:dyDescent="0.25">
      <c r="C5695" s="4"/>
      <c r="D5695" s="4"/>
      <c r="E5695" s="5"/>
      <c r="F5695"/>
      <c r="G5695"/>
      <c r="J5695"/>
      <c r="K5695"/>
      <c r="L5695"/>
    </row>
    <row r="5696" spans="3:12" ht="18.75" customHeight="1" x14ac:dyDescent="0.25">
      <c r="C5696" s="4"/>
      <c r="D5696" s="4"/>
      <c r="E5696" s="5"/>
      <c r="F5696"/>
      <c r="G5696"/>
      <c r="J5696"/>
      <c r="K5696"/>
      <c r="L5696"/>
    </row>
    <row r="5697" spans="3:12" ht="18.75" customHeight="1" x14ac:dyDescent="0.25">
      <c r="C5697" s="4"/>
      <c r="D5697" s="4"/>
      <c r="E5697" s="5"/>
      <c r="F5697"/>
      <c r="G5697"/>
      <c r="J5697"/>
      <c r="K5697"/>
      <c r="L5697"/>
    </row>
    <row r="5698" spans="3:12" ht="18.75" customHeight="1" x14ac:dyDescent="0.25">
      <c r="C5698" s="4"/>
      <c r="D5698" s="4"/>
      <c r="E5698" s="5"/>
      <c r="F5698"/>
      <c r="G5698"/>
      <c r="J5698"/>
      <c r="K5698"/>
      <c r="L5698"/>
    </row>
    <row r="5699" spans="3:12" ht="18.75" customHeight="1" x14ac:dyDescent="0.25">
      <c r="C5699" s="4"/>
      <c r="D5699" s="4"/>
      <c r="E5699" s="5"/>
      <c r="F5699"/>
      <c r="G5699"/>
      <c r="J5699"/>
      <c r="K5699"/>
      <c r="L5699"/>
    </row>
    <row r="5700" spans="3:12" ht="18.75" customHeight="1" x14ac:dyDescent="0.25">
      <c r="C5700" s="4"/>
      <c r="D5700" s="4"/>
      <c r="E5700" s="5"/>
      <c r="F5700"/>
      <c r="G5700"/>
      <c r="J5700"/>
      <c r="K5700"/>
      <c r="L5700"/>
    </row>
    <row r="5701" spans="3:12" ht="18.75" customHeight="1" x14ac:dyDescent="0.25">
      <c r="C5701" s="4"/>
      <c r="D5701" s="4"/>
      <c r="E5701" s="5"/>
      <c r="F5701"/>
      <c r="G5701"/>
      <c r="J5701"/>
      <c r="K5701"/>
      <c r="L5701"/>
    </row>
    <row r="5702" spans="3:12" ht="18.75" customHeight="1" x14ac:dyDescent="0.25">
      <c r="C5702" s="4"/>
      <c r="D5702" s="4"/>
      <c r="E5702" s="5"/>
      <c r="F5702"/>
      <c r="G5702"/>
      <c r="J5702"/>
      <c r="K5702"/>
      <c r="L5702"/>
    </row>
    <row r="5703" spans="3:12" ht="18.75" customHeight="1" x14ac:dyDescent="0.25">
      <c r="C5703" s="4"/>
      <c r="D5703" s="4"/>
      <c r="E5703" s="5"/>
      <c r="F5703"/>
      <c r="G5703"/>
      <c r="J5703"/>
      <c r="K5703"/>
      <c r="L5703"/>
    </row>
    <row r="5704" spans="3:12" ht="18.75" customHeight="1" x14ac:dyDescent="0.25">
      <c r="C5704" s="4"/>
      <c r="D5704" s="4"/>
      <c r="E5704" s="5"/>
      <c r="F5704"/>
      <c r="G5704"/>
      <c r="J5704"/>
      <c r="K5704"/>
      <c r="L5704"/>
    </row>
    <row r="5705" spans="3:12" ht="18.75" customHeight="1" x14ac:dyDescent="0.25">
      <c r="C5705" s="4"/>
      <c r="D5705" s="4"/>
      <c r="E5705" s="5"/>
      <c r="F5705"/>
      <c r="G5705"/>
      <c r="J5705"/>
      <c r="K5705"/>
      <c r="L5705"/>
    </row>
    <row r="5706" spans="3:12" ht="18.75" customHeight="1" x14ac:dyDescent="0.25">
      <c r="C5706" s="4"/>
      <c r="D5706" s="4"/>
      <c r="E5706" s="5"/>
      <c r="F5706"/>
      <c r="G5706"/>
      <c r="J5706"/>
      <c r="K5706"/>
      <c r="L5706"/>
    </row>
    <row r="5707" spans="3:12" ht="18.75" customHeight="1" x14ac:dyDescent="0.25">
      <c r="C5707" s="4"/>
      <c r="D5707" s="4"/>
      <c r="E5707" s="5"/>
      <c r="F5707"/>
      <c r="G5707"/>
      <c r="J5707"/>
      <c r="K5707"/>
      <c r="L5707"/>
    </row>
    <row r="5708" spans="3:12" ht="18.75" customHeight="1" x14ac:dyDescent="0.25">
      <c r="C5708" s="4"/>
      <c r="D5708" s="4"/>
      <c r="E5708" s="5"/>
      <c r="F5708"/>
      <c r="G5708"/>
      <c r="J5708"/>
      <c r="K5708"/>
      <c r="L5708"/>
    </row>
    <row r="5709" spans="3:12" ht="18.75" customHeight="1" x14ac:dyDescent="0.25">
      <c r="C5709" s="4"/>
      <c r="D5709" s="4"/>
      <c r="E5709" s="5"/>
      <c r="F5709"/>
      <c r="G5709"/>
      <c r="J5709"/>
      <c r="K5709"/>
      <c r="L5709"/>
    </row>
    <row r="5710" spans="3:12" ht="18.75" customHeight="1" x14ac:dyDescent="0.25">
      <c r="C5710" s="4"/>
      <c r="D5710" s="4"/>
      <c r="E5710" s="5"/>
      <c r="F5710"/>
      <c r="G5710"/>
      <c r="J5710"/>
      <c r="K5710"/>
      <c r="L5710"/>
    </row>
    <row r="5711" spans="3:12" ht="18.75" customHeight="1" x14ac:dyDescent="0.25">
      <c r="C5711" s="4"/>
      <c r="D5711" s="4"/>
      <c r="E5711" s="5"/>
      <c r="F5711"/>
      <c r="G5711"/>
      <c r="J5711"/>
      <c r="K5711"/>
      <c r="L5711"/>
    </row>
    <row r="5712" spans="3:12" ht="18.75" customHeight="1" x14ac:dyDescent="0.25">
      <c r="C5712" s="4"/>
      <c r="D5712" s="4"/>
      <c r="E5712" s="5"/>
      <c r="F5712"/>
      <c r="G5712"/>
      <c r="J5712"/>
      <c r="K5712"/>
      <c r="L5712"/>
    </row>
    <row r="5713" spans="3:12" ht="18.75" customHeight="1" x14ac:dyDescent="0.25">
      <c r="C5713" s="4"/>
      <c r="D5713" s="4"/>
      <c r="E5713" s="5"/>
      <c r="F5713"/>
      <c r="G5713"/>
      <c r="J5713"/>
      <c r="K5713"/>
      <c r="L5713"/>
    </row>
    <row r="5714" spans="3:12" ht="18.75" customHeight="1" x14ac:dyDescent="0.25">
      <c r="C5714" s="4"/>
      <c r="D5714" s="4"/>
      <c r="E5714" s="5"/>
      <c r="F5714"/>
      <c r="G5714"/>
      <c r="J5714"/>
      <c r="K5714"/>
      <c r="L5714"/>
    </row>
    <row r="5715" spans="3:12" ht="18.75" customHeight="1" x14ac:dyDescent="0.25">
      <c r="C5715" s="4"/>
      <c r="D5715" s="4"/>
      <c r="E5715" s="5"/>
      <c r="F5715"/>
      <c r="G5715"/>
      <c r="J5715"/>
      <c r="K5715"/>
      <c r="L5715"/>
    </row>
    <row r="5716" spans="3:12" ht="18.75" customHeight="1" x14ac:dyDescent="0.25">
      <c r="C5716" s="4"/>
      <c r="D5716" s="4"/>
      <c r="E5716" s="5"/>
      <c r="F5716"/>
      <c r="G5716"/>
      <c r="J5716"/>
      <c r="K5716"/>
      <c r="L5716"/>
    </row>
    <row r="5717" spans="3:12" ht="18.75" customHeight="1" x14ac:dyDescent="0.25">
      <c r="C5717" s="4"/>
      <c r="D5717" s="4"/>
      <c r="E5717" s="5"/>
      <c r="F5717"/>
      <c r="G5717"/>
      <c r="J5717"/>
      <c r="K5717"/>
      <c r="L5717"/>
    </row>
    <row r="5718" spans="3:12" ht="18.75" customHeight="1" x14ac:dyDescent="0.25">
      <c r="C5718" s="4"/>
      <c r="D5718" s="4"/>
      <c r="E5718" s="5"/>
      <c r="F5718"/>
      <c r="G5718"/>
      <c r="J5718"/>
      <c r="K5718"/>
      <c r="L5718"/>
    </row>
    <row r="5719" spans="3:12" ht="18.75" customHeight="1" x14ac:dyDescent="0.25">
      <c r="C5719" s="4"/>
      <c r="D5719" s="4"/>
      <c r="E5719" s="5"/>
      <c r="F5719"/>
      <c r="G5719"/>
      <c r="J5719"/>
      <c r="K5719"/>
      <c r="L5719"/>
    </row>
    <row r="5720" spans="3:12" ht="18.75" customHeight="1" x14ac:dyDescent="0.25">
      <c r="C5720" s="4"/>
      <c r="D5720" s="4"/>
      <c r="E5720" s="5"/>
      <c r="F5720"/>
      <c r="G5720"/>
      <c r="J5720"/>
      <c r="K5720"/>
      <c r="L5720"/>
    </row>
    <row r="5721" spans="3:12" ht="18.75" customHeight="1" x14ac:dyDescent="0.25">
      <c r="C5721" s="4"/>
      <c r="D5721" s="4"/>
      <c r="E5721" s="5"/>
      <c r="F5721"/>
      <c r="G5721"/>
      <c r="J5721"/>
      <c r="K5721"/>
      <c r="L5721"/>
    </row>
    <row r="5722" spans="3:12" ht="18.75" customHeight="1" x14ac:dyDescent="0.25">
      <c r="C5722" s="4"/>
      <c r="D5722" s="4"/>
      <c r="E5722" s="5"/>
      <c r="F5722"/>
      <c r="G5722"/>
      <c r="J5722"/>
      <c r="K5722"/>
      <c r="L5722"/>
    </row>
    <row r="5723" spans="3:12" ht="18.75" customHeight="1" x14ac:dyDescent="0.25">
      <c r="C5723" s="4"/>
      <c r="D5723" s="4"/>
      <c r="E5723" s="5"/>
      <c r="F5723"/>
      <c r="G5723"/>
      <c r="J5723"/>
      <c r="K5723"/>
      <c r="L5723"/>
    </row>
    <row r="5724" spans="3:12" ht="18.75" customHeight="1" x14ac:dyDescent="0.25">
      <c r="C5724" s="4"/>
      <c r="D5724" s="4"/>
      <c r="E5724" s="5"/>
      <c r="F5724"/>
      <c r="G5724"/>
      <c r="J5724"/>
      <c r="K5724"/>
      <c r="L5724"/>
    </row>
    <row r="5725" spans="3:12" ht="18.75" customHeight="1" x14ac:dyDescent="0.25">
      <c r="C5725" s="4"/>
      <c r="D5725" s="4"/>
      <c r="E5725" s="5"/>
      <c r="F5725"/>
      <c r="G5725"/>
      <c r="J5725"/>
      <c r="K5725"/>
      <c r="L5725"/>
    </row>
    <row r="5726" spans="3:12" ht="18.75" customHeight="1" x14ac:dyDescent="0.25">
      <c r="C5726" s="4"/>
      <c r="D5726" s="4"/>
      <c r="E5726" s="5"/>
      <c r="F5726"/>
      <c r="G5726"/>
      <c r="J5726"/>
      <c r="K5726"/>
      <c r="L5726"/>
    </row>
    <row r="5727" spans="3:12" ht="18.75" customHeight="1" x14ac:dyDescent="0.25">
      <c r="C5727" s="4"/>
      <c r="D5727" s="4"/>
      <c r="E5727" s="5"/>
      <c r="F5727"/>
      <c r="G5727"/>
      <c r="J5727"/>
      <c r="K5727"/>
      <c r="L5727"/>
    </row>
    <row r="5728" spans="3:12" ht="18.75" customHeight="1" x14ac:dyDescent="0.25">
      <c r="C5728" s="4"/>
      <c r="D5728" s="4"/>
      <c r="E5728" s="5"/>
      <c r="F5728"/>
      <c r="G5728"/>
      <c r="J5728"/>
      <c r="K5728"/>
      <c r="L5728"/>
    </row>
    <row r="5729" spans="3:12" ht="18.75" customHeight="1" x14ac:dyDescent="0.25">
      <c r="C5729" s="4"/>
      <c r="D5729" s="4"/>
      <c r="E5729" s="5"/>
      <c r="F5729"/>
      <c r="G5729"/>
      <c r="J5729"/>
      <c r="K5729"/>
      <c r="L5729"/>
    </row>
    <row r="5730" spans="3:12" ht="18.75" customHeight="1" x14ac:dyDescent="0.25">
      <c r="C5730" s="4"/>
      <c r="D5730" s="4"/>
      <c r="E5730" s="5"/>
      <c r="F5730"/>
      <c r="G5730"/>
      <c r="J5730"/>
      <c r="K5730"/>
      <c r="L5730"/>
    </row>
    <row r="5731" spans="3:12" ht="18.75" customHeight="1" x14ac:dyDescent="0.25">
      <c r="C5731" s="4"/>
      <c r="D5731" s="4"/>
      <c r="E5731" s="5"/>
      <c r="F5731"/>
      <c r="G5731"/>
      <c r="J5731"/>
      <c r="K5731"/>
      <c r="L5731"/>
    </row>
    <row r="5732" spans="3:12" ht="18.75" customHeight="1" x14ac:dyDescent="0.25">
      <c r="C5732" s="4"/>
      <c r="D5732" s="4"/>
      <c r="E5732" s="5"/>
      <c r="F5732"/>
      <c r="G5732"/>
      <c r="J5732"/>
      <c r="K5732"/>
      <c r="L5732"/>
    </row>
    <row r="5733" spans="3:12" ht="18.75" customHeight="1" x14ac:dyDescent="0.25">
      <c r="C5733" s="4"/>
      <c r="D5733" s="4"/>
      <c r="E5733" s="5"/>
      <c r="F5733"/>
      <c r="G5733"/>
      <c r="J5733"/>
      <c r="K5733"/>
      <c r="L5733"/>
    </row>
    <row r="5734" spans="3:12" ht="18.75" customHeight="1" x14ac:dyDescent="0.25">
      <c r="C5734" s="4"/>
      <c r="D5734" s="4"/>
      <c r="E5734" s="5"/>
      <c r="F5734"/>
      <c r="G5734"/>
      <c r="J5734"/>
      <c r="K5734"/>
      <c r="L5734"/>
    </row>
    <row r="5735" spans="3:12" ht="18.75" customHeight="1" x14ac:dyDescent="0.25">
      <c r="C5735" s="4"/>
      <c r="D5735" s="4"/>
      <c r="E5735" s="5"/>
      <c r="F5735"/>
      <c r="G5735"/>
      <c r="J5735"/>
      <c r="K5735"/>
      <c r="L5735"/>
    </row>
    <row r="5736" spans="3:12" ht="18.75" customHeight="1" x14ac:dyDescent="0.25">
      <c r="C5736" s="4"/>
      <c r="D5736" s="4"/>
      <c r="E5736" s="5"/>
      <c r="F5736"/>
      <c r="G5736"/>
      <c r="J5736"/>
      <c r="K5736"/>
      <c r="L5736"/>
    </row>
    <row r="5737" spans="3:12" ht="18.75" customHeight="1" x14ac:dyDescent="0.25">
      <c r="C5737" s="4"/>
      <c r="D5737" s="4"/>
      <c r="E5737" s="5"/>
      <c r="F5737"/>
      <c r="G5737"/>
      <c r="J5737"/>
      <c r="K5737"/>
      <c r="L5737"/>
    </row>
    <row r="5738" spans="3:12" ht="18.75" customHeight="1" x14ac:dyDescent="0.25">
      <c r="C5738" s="4"/>
      <c r="D5738" s="4"/>
      <c r="E5738" s="5"/>
      <c r="F5738"/>
      <c r="G5738"/>
      <c r="J5738"/>
      <c r="K5738"/>
      <c r="L5738"/>
    </row>
    <row r="5739" spans="3:12" ht="18.75" customHeight="1" x14ac:dyDescent="0.25">
      <c r="C5739" s="4"/>
      <c r="D5739" s="4"/>
      <c r="E5739" s="5"/>
      <c r="F5739"/>
      <c r="G5739"/>
      <c r="J5739"/>
      <c r="K5739"/>
      <c r="L5739"/>
    </row>
    <row r="5740" spans="3:12" ht="18.75" customHeight="1" x14ac:dyDescent="0.25">
      <c r="C5740" s="4"/>
      <c r="D5740" s="4"/>
      <c r="E5740" s="5"/>
      <c r="F5740"/>
      <c r="G5740"/>
      <c r="J5740"/>
      <c r="K5740"/>
      <c r="L5740"/>
    </row>
    <row r="5741" spans="3:12" ht="18.75" customHeight="1" x14ac:dyDescent="0.25">
      <c r="C5741" s="4"/>
      <c r="D5741" s="4"/>
      <c r="E5741" s="5"/>
      <c r="F5741"/>
      <c r="G5741"/>
      <c r="J5741"/>
      <c r="K5741"/>
      <c r="L5741"/>
    </row>
    <row r="5742" spans="3:12" ht="18.75" customHeight="1" x14ac:dyDescent="0.25">
      <c r="C5742" s="4"/>
      <c r="D5742" s="4"/>
      <c r="E5742" s="5"/>
      <c r="F5742"/>
      <c r="G5742"/>
      <c r="J5742"/>
      <c r="K5742"/>
      <c r="L5742"/>
    </row>
    <row r="5743" spans="3:12" ht="18.75" customHeight="1" x14ac:dyDescent="0.25">
      <c r="C5743" s="4"/>
      <c r="D5743" s="4"/>
      <c r="E5743" s="5"/>
      <c r="F5743"/>
      <c r="G5743"/>
      <c r="J5743"/>
      <c r="K5743"/>
      <c r="L5743"/>
    </row>
    <row r="5744" spans="3:12" ht="18.75" customHeight="1" x14ac:dyDescent="0.25">
      <c r="C5744" s="4"/>
      <c r="D5744" s="4"/>
      <c r="E5744" s="5"/>
      <c r="F5744"/>
      <c r="G5744"/>
      <c r="J5744"/>
      <c r="K5744"/>
      <c r="L5744"/>
    </row>
    <row r="5745" spans="3:12" ht="18.75" customHeight="1" x14ac:dyDescent="0.25">
      <c r="C5745" s="4"/>
      <c r="D5745" s="4"/>
      <c r="E5745" s="5"/>
      <c r="F5745"/>
      <c r="G5745"/>
      <c r="J5745"/>
      <c r="K5745"/>
      <c r="L5745"/>
    </row>
    <row r="5746" spans="3:12" ht="18.75" customHeight="1" x14ac:dyDescent="0.25">
      <c r="C5746" s="4"/>
      <c r="D5746" s="4"/>
      <c r="E5746" s="5"/>
      <c r="F5746"/>
      <c r="G5746"/>
      <c r="J5746"/>
      <c r="K5746"/>
      <c r="L5746"/>
    </row>
    <row r="5747" spans="3:12" ht="18.75" customHeight="1" x14ac:dyDescent="0.25">
      <c r="C5747" s="4"/>
      <c r="D5747" s="4"/>
      <c r="E5747" s="5"/>
      <c r="F5747"/>
      <c r="G5747"/>
      <c r="J5747"/>
      <c r="K5747"/>
      <c r="L5747"/>
    </row>
    <row r="5748" spans="3:12" ht="18.75" customHeight="1" x14ac:dyDescent="0.25">
      <c r="C5748" s="4"/>
      <c r="D5748" s="4"/>
      <c r="E5748" s="5"/>
      <c r="F5748"/>
      <c r="G5748"/>
      <c r="J5748"/>
      <c r="K5748"/>
      <c r="L5748"/>
    </row>
    <row r="5749" spans="3:12" ht="18.75" customHeight="1" x14ac:dyDescent="0.25">
      <c r="C5749" s="4"/>
      <c r="D5749" s="4"/>
      <c r="E5749" s="5"/>
      <c r="F5749"/>
      <c r="G5749"/>
      <c r="J5749"/>
      <c r="K5749"/>
      <c r="L5749"/>
    </row>
    <row r="5750" spans="3:12" ht="18.75" customHeight="1" x14ac:dyDescent="0.25">
      <c r="C5750" s="4"/>
      <c r="D5750" s="4"/>
      <c r="E5750" s="5"/>
      <c r="F5750"/>
      <c r="G5750"/>
      <c r="J5750"/>
      <c r="K5750"/>
      <c r="L5750"/>
    </row>
    <row r="5751" spans="3:12" ht="18.75" customHeight="1" x14ac:dyDescent="0.25">
      <c r="C5751" s="4"/>
      <c r="D5751" s="4"/>
      <c r="E5751" s="5"/>
      <c r="F5751"/>
      <c r="G5751"/>
      <c r="J5751"/>
      <c r="K5751"/>
      <c r="L5751"/>
    </row>
    <row r="5752" spans="3:12" ht="18.75" customHeight="1" x14ac:dyDescent="0.25">
      <c r="C5752" s="4"/>
      <c r="D5752" s="4"/>
      <c r="E5752" s="5"/>
      <c r="F5752"/>
      <c r="G5752"/>
      <c r="J5752"/>
      <c r="K5752"/>
      <c r="L5752"/>
    </row>
    <row r="5753" spans="3:12" ht="18.75" customHeight="1" x14ac:dyDescent="0.25">
      <c r="C5753" s="4"/>
      <c r="D5753" s="4"/>
      <c r="E5753" s="5"/>
      <c r="F5753"/>
      <c r="G5753"/>
      <c r="J5753"/>
      <c r="K5753"/>
      <c r="L5753"/>
    </row>
    <row r="5754" spans="3:12" ht="18.75" customHeight="1" x14ac:dyDescent="0.25">
      <c r="C5754" s="4"/>
      <c r="D5754" s="4"/>
      <c r="E5754" s="5"/>
      <c r="F5754"/>
      <c r="G5754"/>
      <c r="J5754"/>
      <c r="K5754"/>
      <c r="L5754"/>
    </row>
    <row r="5755" spans="3:12" ht="18.75" customHeight="1" x14ac:dyDescent="0.25">
      <c r="C5755" s="4"/>
      <c r="D5755" s="4"/>
      <c r="E5755" s="5"/>
      <c r="F5755"/>
      <c r="G5755"/>
      <c r="J5755"/>
      <c r="K5755"/>
      <c r="L5755"/>
    </row>
    <row r="5756" spans="3:12" ht="18.75" customHeight="1" x14ac:dyDescent="0.25">
      <c r="C5756" s="4"/>
      <c r="D5756" s="4"/>
      <c r="E5756" s="5"/>
      <c r="F5756"/>
      <c r="G5756"/>
      <c r="J5756"/>
      <c r="K5756"/>
      <c r="L5756"/>
    </row>
    <row r="5757" spans="3:12" ht="18.75" customHeight="1" x14ac:dyDescent="0.25">
      <c r="C5757" s="4"/>
      <c r="D5757" s="4"/>
      <c r="E5757" s="5"/>
      <c r="F5757"/>
      <c r="G5757"/>
      <c r="J5757"/>
      <c r="K5757"/>
      <c r="L5757"/>
    </row>
    <row r="5758" spans="3:12" ht="18.75" customHeight="1" x14ac:dyDescent="0.25">
      <c r="C5758" s="4"/>
      <c r="D5758" s="4"/>
      <c r="E5758" s="5"/>
      <c r="F5758"/>
      <c r="G5758"/>
      <c r="J5758"/>
      <c r="K5758"/>
      <c r="L5758"/>
    </row>
    <row r="5759" spans="3:12" ht="18.75" customHeight="1" x14ac:dyDescent="0.25">
      <c r="C5759" s="4"/>
      <c r="D5759" s="4"/>
      <c r="E5759" s="5"/>
      <c r="F5759"/>
      <c r="G5759"/>
      <c r="J5759"/>
      <c r="K5759"/>
      <c r="L5759"/>
    </row>
    <row r="5760" spans="3:12" ht="18.75" customHeight="1" x14ac:dyDescent="0.25">
      <c r="C5760" s="4"/>
      <c r="D5760" s="4"/>
      <c r="E5760" s="5"/>
      <c r="F5760"/>
      <c r="G5760"/>
      <c r="J5760"/>
      <c r="K5760"/>
      <c r="L5760"/>
    </row>
    <row r="5761" spans="3:12" ht="18.75" customHeight="1" x14ac:dyDescent="0.25">
      <c r="C5761" s="4"/>
      <c r="D5761" s="4"/>
      <c r="E5761" s="5"/>
      <c r="F5761"/>
      <c r="G5761"/>
      <c r="J5761"/>
      <c r="K5761"/>
      <c r="L5761"/>
    </row>
    <row r="5762" spans="3:12" ht="18.75" customHeight="1" x14ac:dyDescent="0.25">
      <c r="C5762" s="4"/>
      <c r="D5762" s="4"/>
      <c r="E5762" s="5"/>
      <c r="F5762"/>
      <c r="G5762"/>
      <c r="J5762"/>
      <c r="K5762"/>
      <c r="L5762"/>
    </row>
    <row r="5763" spans="3:12" ht="18.75" customHeight="1" x14ac:dyDescent="0.25">
      <c r="C5763" s="4"/>
      <c r="D5763" s="4"/>
      <c r="E5763" s="5"/>
      <c r="F5763"/>
      <c r="G5763"/>
      <c r="J5763"/>
      <c r="K5763"/>
      <c r="L5763"/>
    </row>
    <row r="5764" spans="3:12" ht="18.75" customHeight="1" x14ac:dyDescent="0.25">
      <c r="C5764" s="4"/>
      <c r="D5764" s="4"/>
      <c r="E5764" s="5"/>
      <c r="F5764"/>
      <c r="G5764"/>
      <c r="J5764"/>
      <c r="K5764"/>
      <c r="L5764"/>
    </row>
    <row r="5765" spans="3:12" ht="18.75" customHeight="1" x14ac:dyDescent="0.25">
      <c r="C5765" s="4"/>
      <c r="D5765" s="4"/>
      <c r="E5765" s="5"/>
      <c r="F5765"/>
      <c r="G5765"/>
      <c r="J5765"/>
      <c r="K5765"/>
      <c r="L5765"/>
    </row>
    <row r="5766" spans="3:12" ht="18.75" customHeight="1" x14ac:dyDescent="0.25">
      <c r="C5766" s="4"/>
      <c r="D5766" s="4"/>
      <c r="E5766" s="5"/>
      <c r="F5766"/>
      <c r="G5766"/>
      <c r="J5766"/>
      <c r="K5766"/>
      <c r="L5766"/>
    </row>
    <row r="5767" spans="3:12" ht="18.75" customHeight="1" x14ac:dyDescent="0.25">
      <c r="C5767" s="4"/>
      <c r="D5767" s="4"/>
      <c r="E5767" s="5"/>
      <c r="F5767"/>
      <c r="G5767"/>
      <c r="J5767"/>
      <c r="K5767"/>
      <c r="L5767"/>
    </row>
    <row r="5768" spans="3:12" ht="18.75" customHeight="1" x14ac:dyDescent="0.25">
      <c r="C5768" s="4"/>
      <c r="D5768" s="4"/>
      <c r="E5768" s="5"/>
      <c r="F5768"/>
      <c r="G5768"/>
      <c r="J5768"/>
      <c r="K5768"/>
      <c r="L5768"/>
    </row>
    <row r="5769" spans="3:12" ht="18.75" customHeight="1" x14ac:dyDescent="0.25">
      <c r="C5769" s="4"/>
      <c r="D5769" s="4"/>
      <c r="E5769" s="5"/>
      <c r="F5769"/>
      <c r="G5769"/>
      <c r="J5769"/>
      <c r="K5769"/>
      <c r="L5769"/>
    </row>
    <row r="5770" spans="3:12" ht="18.75" customHeight="1" x14ac:dyDescent="0.25">
      <c r="C5770" s="4"/>
      <c r="D5770" s="4"/>
      <c r="E5770" s="5"/>
      <c r="F5770"/>
      <c r="G5770"/>
      <c r="J5770"/>
      <c r="K5770"/>
      <c r="L5770"/>
    </row>
    <row r="5771" spans="3:12" ht="18.75" customHeight="1" x14ac:dyDescent="0.25">
      <c r="C5771" s="4"/>
      <c r="D5771" s="4"/>
      <c r="E5771" s="5"/>
      <c r="F5771"/>
      <c r="G5771"/>
      <c r="J5771"/>
      <c r="K5771"/>
      <c r="L5771"/>
    </row>
    <row r="5772" spans="3:12" ht="18.75" customHeight="1" x14ac:dyDescent="0.25">
      <c r="C5772" s="4"/>
      <c r="D5772" s="4"/>
      <c r="E5772" s="5"/>
      <c r="F5772"/>
      <c r="G5772"/>
      <c r="J5772"/>
      <c r="K5772"/>
      <c r="L5772"/>
    </row>
    <row r="5773" spans="3:12" ht="18.75" customHeight="1" x14ac:dyDescent="0.25">
      <c r="C5773" s="4"/>
      <c r="D5773" s="4"/>
      <c r="E5773" s="5"/>
      <c r="F5773"/>
      <c r="G5773"/>
      <c r="J5773"/>
      <c r="K5773"/>
      <c r="L5773"/>
    </row>
    <row r="5774" spans="3:12" ht="18.75" customHeight="1" x14ac:dyDescent="0.25">
      <c r="C5774" s="4"/>
      <c r="D5774" s="4"/>
      <c r="E5774" s="5"/>
      <c r="F5774"/>
      <c r="G5774"/>
      <c r="J5774"/>
      <c r="K5774"/>
      <c r="L5774"/>
    </row>
    <row r="5775" spans="3:12" ht="18.75" customHeight="1" x14ac:dyDescent="0.25">
      <c r="C5775" s="4"/>
      <c r="D5775" s="4"/>
      <c r="E5775" s="5"/>
      <c r="F5775"/>
      <c r="G5775"/>
      <c r="J5775"/>
      <c r="K5775"/>
      <c r="L5775"/>
    </row>
    <row r="5776" spans="3:12" ht="18.75" customHeight="1" x14ac:dyDescent="0.25">
      <c r="C5776" s="4"/>
      <c r="D5776" s="4"/>
      <c r="E5776" s="5"/>
      <c r="F5776"/>
      <c r="G5776"/>
      <c r="J5776"/>
      <c r="K5776"/>
      <c r="L5776"/>
    </row>
    <row r="5777" spans="3:12" ht="18.75" customHeight="1" x14ac:dyDescent="0.25">
      <c r="C5777" s="4"/>
      <c r="D5777" s="4"/>
      <c r="E5777" s="5"/>
      <c r="F5777"/>
      <c r="G5777"/>
      <c r="J5777"/>
      <c r="K5777"/>
      <c r="L5777"/>
    </row>
    <row r="5778" spans="3:12" ht="18.75" customHeight="1" x14ac:dyDescent="0.25">
      <c r="C5778" s="4"/>
      <c r="D5778" s="4"/>
      <c r="E5778" s="5"/>
      <c r="F5778"/>
      <c r="G5778"/>
      <c r="J5778"/>
      <c r="K5778"/>
      <c r="L5778"/>
    </row>
    <row r="5779" spans="3:12" ht="18.75" customHeight="1" x14ac:dyDescent="0.25">
      <c r="C5779" s="4"/>
      <c r="D5779" s="4"/>
      <c r="E5779" s="5"/>
      <c r="F5779"/>
      <c r="G5779"/>
      <c r="J5779"/>
      <c r="K5779"/>
      <c r="L5779"/>
    </row>
    <row r="5780" spans="3:12" ht="18.75" customHeight="1" x14ac:dyDescent="0.25">
      <c r="C5780" s="4"/>
      <c r="D5780" s="4"/>
      <c r="E5780" s="5"/>
      <c r="F5780"/>
      <c r="G5780"/>
      <c r="J5780"/>
      <c r="K5780"/>
      <c r="L5780"/>
    </row>
    <row r="5781" spans="3:12" ht="18.75" customHeight="1" x14ac:dyDescent="0.25">
      <c r="C5781" s="4"/>
      <c r="D5781" s="4"/>
      <c r="E5781" s="5"/>
      <c r="F5781"/>
      <c r="G5781"/>
      <c r="J5781"/>
      <c r="K5781"/>
      <c r="L5781"/>
    </row>
    <row r="5782" spans="3:12" ht="18.75" customHeight="1" x14ac:dyDescent="0.25">
      <c r="C5782" s="4"/>
      <c r="D5782" s="4"/>
      <c r="E5782" s="5"/>
      <c r="F5782"/>
      <c r="G5782"/>
      <c r="J5782"/>
      <c r="K5782"/>
      <c r="L5782"/>
    </row>
    <row r="5783" spans="3:12" ht="18.75" customHeight="1" x14ac:dyDescent="0.25">
      <c r="C5783" s="4"/>
      <c r="D5783" s="4"/>
      <c r="E5783" s="5"/>
      <c r="F5783"/>
      <c r="G5783"/>
      <c r="J5783"/>
      <c r="K5783"/>
      <c r="L5783"/>
    </row>
    <row r="5784" spans="3:12" ht="18.75" customHeight="1" x14ac:dyDescent="0.25">
      <c r="C5784" s="4"/>
      <c r="D5784" s="4"/>
      <c r="E5784" s="5"/>
      <c r="F5784"/>
      <c r="G5784"/>
      <c r="J5784"/>
      <c r="K5784"/>
      <c r="L5784"/>
    </row>
    <row r="5785" spans="3:12" ht="18.75" customHeight="1" x14ac:dyDescent="0.25">
      <c r="C5785" s="4"/>
      <c r="D5785" s="4"/>
      <c r="E5785" s="5"/>
      <c r="F5785"/>
      <c r="G5785"/>
      <c r="J5785"/>
      <c r="K5785"/>
      <c r="L5785"/>
    </row>
    <row r="5786" spans="3:12" ht="18.75" customHeight="1" x14ac:dyDescent="0.25">
      <c r="C5786" s="4"/>
      <c r="D5786" s="4"/>
      <c r="E5786" s="5"/>
      <c r="F5786"/>
      <c r="G5786"/>
      <c r="J5786"/>
      <c r="K5786"/>
      <c r="L5786"/>
    </row>
    <row r="5787" spans="3:12" ht="18.75" customHeight="1" x14ac:dyDescent="0.25">
      <c r="C5787" s="4"/>
      <c r="D5787" s="4"/>
      <c r="E5787" s="5"/>
      <c r="F5787"/>
      <c r="G5787"/>
      <c r="J5787"/>
      <c r="K5787"/>
      <c r="L5787"/>
    </row>
    <row r="5788" spans="3:12" ht="18.75" customHeight="1" x14ac:dyDescent="0.25">
      <c r="C5788" s="4"/>
      <c r="D5788" s="4"/>
      <c r="E5788" s="5"/>
      <c r="F5788"/>
      <c r="G5788"/>
      <c r="J5788"/>
      <c r="K5788"/>
      <c r="L5788"/>
    </row>
    <row r="5789" spans="3:12" ht="18.75" customHeight="1" x14ac:dyDescent="0.25">
      <c r="C5789" s="4"/>
      <c r="D5789" s="4"/>
      <c r="E5789" s="5"/>
      <c r="F5789"/>
      <c r="G5789"/>
      <c r="J5789"/>
      <c r="K5789"/>
      <c r="L5789"/>
    </row>
    <row r="5790" spans="3:12" ht="18.75" customHeight="1" x14ac:dyDescent="0.25">
      <c r="C5790" s="4"/>
      <c r="D5790" s="4"/>
      <c r="E5790" s="5"/>
      <c r="F5790"/>
      <c r="G5790"/>
      <c r="J5790"/>
      <c r="K5790"/>
      <c r="L5790"/>
    </row>
    <row r="5791" spans="3:12" ht="18.75" customHeight="1" x14ac:dyDescent="0.25">
      <c r="C5791" s="4"/>
      <c r="D5791" s="4"/>
      <c r="E5791" s="5"/>
      <c r="F5791"/>
      <c r="G5791"/>
      <c r="J5791"/>
      <c r="K5791"/>
      <c r="L5791"/>
    </row>
    <row r="5792" spans="3:12" ht="18.75" customHeight="1" x14ac:dyDescent="0.25">
      <c r="C5792" s="4"/>
      <c r="D5792" s="4"/>
      <c r="E5792" s="5"/>
      <c r="F5792"/>
      <c r="G5792"/>
      <c r="J5792"/>
      <c r="K5792"/>
      <c r="L5792"/>
    </row>
    <row r="5793" spans="3:12" ht="18.75" customHeight="1" x14ac:dyDescent="0.25">
      <c r="C5793" s="4"/>
      <c r="D5793" s="4"/>
      <c r="E5793" s="5"/>
      <c r="F5793"/>
      <c r="G5793"/>
      <c r="J5793"/>
      <c r="K5793"/>
      <c r="L5793"/>
    </row>
    <row r="5794" spans="3:12" ht="18.75" customHeight="1" x14ac:dyDescent="0.25">
      <c r="C5794" s="4"/>
      <c r="D5794" s="4"/>
      <c r="E5794" s="5"/>
      <c r="F5794"/>
      <c r="G5794"/>
      <c r="J5794"/>
      <c r="K5794"/>
      <c r="L5794"/>
    </row>
    <row r="5795" spans="3:12" ht="18.75" customHeight="1" x14ac:dyDescent="0.25">
      <c r="C5795" s="4"/>
      <c r="D5795" s="4"/>
      <c r="E5795" s="5"/>
      <c r="F5795"/>
      <c r="G5795"/>
      <c r="J5795"/>
      <c r="K5795"/>
      <c r="L5795"/>
    </row>
    <row r="5796" spans="3:12" ht="18.75" customHeight="1" x14ac:dyDescent="0.25">
      <c r="C5796" s="4"/>
      <c r="D5796" s="4"/>
      <c r="E5796" s="5"/>
      <c r="F5796"/>
      <c r="G5796"/>
      <c r="J5796"/>
      <c r="K5796"/>
      <c r="L5796"/>
    </row>
    <row r="5797" spans="3:12" ht="18.75" customHeight="1" x14ac:dyDescent="0.25">
      <c r="C5797" s="4"/>
      <c r="D5797" s="4"/>
      <c r="E5797" s="5"/>
      <c r="F5797"/>
      <c r="G5797"/>
      <c r="J5797"/>
      <c r="K5797"/>
      <c r="L5797"/>
    </row>
    <row r="5798" spans="3:12" ht="18.75" customHeight="1" x14ac:dyDescent="0.25">
      <c r="C5798" s="4"/>
      <c r="D5798" s="4"/>
      <c r="E5798" s="5"/>
      <c r="F5798"/>
      <c r="G5798"/>
      <c r="J5798"/>
      <c r="K5798"/>
      <c r="L5798"/>
    </row>
    <row r="5799" spans="3:12" ht="18.75" customHeight="1" x14ac:dyDescent="0.25">
      <c r="C5799" s="4"/>
      <c r="D5799" s="4"/>
      <c r="E5799" s="5"/>
      <c r="F5799"/>
      <c r="G5799"/>
      <c r="J5799"/>
      <c r="K5799"/>
      <c r="L5799"/>
    </row>
    <row r="5800" spans="3:12" ht="18.75" customHeight="1" x14ac:dyDescent="0.25">
      <c r="C5800" s="4"/>
      <c r="D5800" s="4"/>
      <c r="E5800" s="5"/>
      <c r="F5800"/>
      <c r="G5800"/>
      <c r="J5800"/>
      <c r="K5800"/>
      <c r="L5800"/>
    </row>
    <row r="5801" spans="3:12" ht="18.75" customHeight="1" x14ac:dyDescent="0.25">
      <c r="C5801" s="4"/>
      <c r="D5801" s="4"/>
      <c r="E5801" s="5"/>
      <c r="F5801"/>
      <c r="G5801"/>
      <c r="J5801"/>
      <c r="K5801"/>
      <c r="L5801"/>
    </row>
    <row r="5802" spans="3:12" ht="18.75" customHeight="1" x14ac:dyDescent="0.25">
      <c r="C5802" s="4"/>
      <c r="D5802" s="4"/>
      <c r="E5802" s="5"/>
      <c r="F5802"/>
      <c r="G5802"/>
      <c r="J5802"/>
      <c r="K5802"/>
      <c r="L5802"/>
    </row>
    <row r="5803" spans="3:12" ht="18.75" customHeight="1" x14ac:dyDescent="0.25">
      <c r="C5803" s="4"/>
      <c r="D5803" s="4"/>
      <c r="E5803" s="5"/>
      <c r="F5803"/>
      <c r="G5803"/>
      <c r="J5803"/>
      <c r="K5803"/>
      <c r="L5803"/>
    </row>
    <row r="5804" spans="3:12" ht="18.75" customHeight="1" x14ac:dyDescent="0.25">
      <c r="C5804" s="4"/>
      <c r="D5804" s="4"/>
      <c r="E5804" s="5"/>
      <c r="F5804"/>
      <c r="G5804"/>
      <c r="J5804"/>
      <c r="K5804"/>
      <c r="L5804"/>
    </row>
    <row r="5805" spans="3:12" ht="18.75" customHeight="1" x14ac:dyDescent="0.25">
      <c r="C5805" s="4"/>
      <c r="D5805" s="4"/>
      <c r="E5805" s="5"/>
      <c r="F5805"/>
      <c r="G5805"/>
      <c r="J5805"/>
      <c r="K5805"/>
      <c r="L5805"/>
    </row>
    <row r="5806" spans="3:12" ht="18.75" customHeight="1" x14ac:dyDescent="0.25">
      <c r="C5806" s="4"/>
      <c r="D5806" s="4"/>
      <c r="E5806" s="5"/>
      <c r="F5806"/>
      <c r="G5806"/>
      <c r="J5806"/>
      <c r="K5806"/>
      <c r="L5806"/>
    </row>
    <row r="5807" spans="3:12" ht="18.75" customHeight="1" x14ac:dyDescent="0.25">
      <c r="C5807" s="4"/>
      <c r="D5807" s="4"/>
      <c r="E5807" s="5"/>
      <c r="F5807"/>
      <c r="G5807"/>
      <c r="J5807"/>
      <c r="K5807"/>
      <c r="L5807"/>
    </row>
    <row r="5808" spans="3:12" ht="18.75" customHeight="1" x14ac:dyDescent="0.25">
      <c r="C5808" s="4"/>
      <c r="D5808" s="4"/>
      <c r="E5808" s="5"/>
      <c r="F5808"/>
      <c r="G5808"/>
      <c r="J5808"/>
      <c r="K5808"/>
      <c r="L5808"/>
    </row>
    <row r="5809" spans="3:12" ht="18.75" customHeight="1" x14ac:dyDescent="0.25">
      <c r="C5809" s="4"/>
      <c r="D5809" s="4"/>
      <c r="E5809" s="5"/>
      <c r="F5809"/>
      <c r="G5809"/>
      <c r="J5809"/>
      <c r="K5809"/>
      <c r="L5809"/>
    </row>
    <row r="5810" spans="3:12" ht="18.75" customHeight="1" x14ac:dyDescent="0.25">
      <c r="C5810" s="4"/>
      <c r="D5810" s="4"/>
      <c r="E5810" s="5"/>
      <c r="F5810"/>
      <c r="G5810"/>
      <c r="J5810"/>
      <c r="K5810"/>
      <c r="L5810"/>
    </row>
    <row r="5811" spans="3:12" ht="18.75" customHeight="1" x14ac:dyDescent="0.25">
      <c r="C5811" s="4"/>
      <c r="D5811" s="4"/>
      <c r="E5811" s="5"/>
      <c r="F5811"/>
      <c r="G5811"/>
      <c r="J5811"/>
      <c r="K5811"/>
      <c r="L5811"/>
    </row>
    <row r="5812" spans="3:12" ht="18.75" customHeight="1" x14ac:dyDescent="0.25">
      <c r="C5812" s="4"/>
      <c r="D5812" s="4"/>
      <c r="E5812" s="5"/>
      <c r="F5812"/>
      <c r="G5812"/>
      <c r="J5812"/>
      <c r="K5812"/>
      <c r="L5812"/>
    </row>
    <row r="5813" spans="3:12" ht="18.75" customHeight="1" x14ac:dyDescent="0.25">
      <c r="C5813" s="4"/>
      <c r="D5813" s="4"/>
      <c r="E5813" s="5"/>
      <c r="F5813"/>
      <c r="G5813"/>
      <c r="J5813"/>
      <c r="K5813"/>
      <c r="L5813"/>
    </row>
    <row r="5814" spans="3:12" ht="18.75" customHeight="1" x14ac:dyDescent="0.25">
      <c r="C5814" s="4"/>
      <c r="D5814" s="4"/>
      <c r="E5814" s="5"/>
      <c r="F5814"/>
      <c r="G5814"/>
      <c r="J5814"/>
      <c r="K5814"/>
      <c r="L5814"/>
    </row>
    <row r="5815" spans="3:12" ht="18.75" customHeight="1" x14ac:dyDescent="0.25">
      <c r="C5815" s="4"/>
      <c r="D5815" s="4"/>
      <c r="E5815" s="5"/>
      <c r="F5815"/>
      <c r="G5815"/>
      <c r="J5815"/>
      <c r="K5815"/>
      <c r="L5815"/>
    </row>
    <row r="5816" spans="3:12" ht="18.75" customHeight="1" x14ac:dyDescent="0.25">
      <c r="C5816" s="4"/>
      <c r="D5816" s="4"/>
      <c r="E5816" s="5"/>
      <c r="F5816"/>
      <c r="G5816"/>
      <c r="J5816"/>
      <c r="K5816"/>
      <c r="L5816"/>
    </row>
    <row r="5817" spans="3:12" ht="18.75" customHeight="1" x14ac:dyDescent="0.25">
      <c r="C5817" s="4"/>
      <c r="D5817" s="4"/>
      <c r="E5817" s="5"/>
      <c r="F5817"/>
      <c r="G5817"/>
      <c r="J5817"/>
      <c r="K5817"/>
      <c r="L5817"/>
    </row>
    <row r="5818" spans="3:12" ht="18.75" customHeight="1" x14ac:dyDescent="0.25">
      <c r="C5818" s="4"/>
      <c r="D5818" s="4"/>
      <c r="E5818" s="5"/>
      <c r="F5818"/>
      <c r="G5818"/>
      <c r="J5818"/>
      <c r="K5818"/>
      <c r="L5818"/>
    </row>
    <row r="5819" spans="3:12" ht="18.75" customHeight="1" x14ac:dyDescent="0.25">
      <c r="C5819" s="4"/>
      <c r="D5819" s="4"/>
      <c r="E5819" s="5"/>
      <c r="F5819"/>
      <c r="G5819"/>
      <c r="J5819"/>
      <c r="K5819"/>
      <c r="L5819"/>
    </row>
    <row r="5820" spans="3:12" ht="18.75" customHeight="1" x14ac:dyDescent="0.25">
      <c r="C5820" s="4"/>
      <c r="D5820" s="4"/>
      <c r="E5820" s="5"/>
      <c r="F5820"/>
      <c r="G5820"/>
      <c r="J5820"/>
      <c r="K5820"/>
      <c r="L5820"/>
    </row>
    <row r="5821" spans="3:12" ht="18.75" customHeight="1" x14ac:dyDescent="0.25">
      <c r="C5821" s="4"/>
      <c r="D5821" s="4"/>
      <c r="E5821" s="5"/>
      <c r="F5821"/>
      <c r="G5821"/>
      <c r="J5821"/>
      <c r="K5821"/>
      <c r="L5821"/>
    </row>
    <row r="5822" spans="3:12" ht="18.75" customHeight="1" x14ac:dyDescent="0.25">
      <c r="C5822" s="4"/>
      <c r="D5822" s="4"/>
      <c r="E5822" s="5"/>
      <c r="F5822"/>
      <c r="G5822"/>
      <c r="J5822"/>
      <c r="K5822"/>
      <c r="L5822"/>
    </row>
    <row r="5823" spans="3:12" ht="18.75" customHeight="1" x14ac:dyDescent="0.25">
      <c r="C5823" s="4"/>
      <c r="D5823" s="4"/>
      <c r="E5823" s="5"/>
      <c r="F5823"/>
      <c r="G5823"/>
      <c r="J5823"/>
      <c r="K5823"/>
      <c r="L5823"/>
    </row>
    <row r="5824" spans="3:12" ht="18.75" customHeight="1" x14ac:dyDescent="0.25">
      <c r="C5824" s="4"/>
      <c r="D5824" s="4"/>
      <c r="E5824" s="5"/>
      <c r="F5824"/>
      <c r="G5824"/>
      <c r="J5824"/>
      <c r="K5824"/>
      <c r="L5824"/>
    </row>
    <row r="5825" spans="3:12" ht="18.75" customHeight="1" x14ac:dyDescent="0.25">
      <c r="C5825" s="4"/>
      <c r="D5825" s="4"/>
      <c r="E5825" s="5"/>
      <c r="F5825"/>
      <c r="G5825"/>
      <c r="J5825"/>
      <c r="K5825"/>
      <c r="L5825"/>
    </row>
    <row r="5826" spans="3:12" ht="18.75" customHeight="1" x14ac:dyDescent="0.25">
      <c r="C5826" s="4"/>
      <c r="D5826" s="4"/>
      <c r="E5826" s="5"/>
      <c r="F5826"/>
      <c r="G5826"/>
      <c r="J5826"/>
      <c r="K5826"/>
      <c r="L5826"/>
    </row>
    <row r="5827" spans="3:12" ht="18.75" customHeight="1" x14ac:dyDescent="0.25">
      <c r="C5827" s="4"/>
      <c r="D5827" s="4"/>
      <c r="E5827" s="5"/>
      <c r="F5827"/>
      <c r="G5827"/>
      <c r="J5827"/>
      <c r="K5827"/>
      <c r="L5827"/>
    </row>
    <row r="5828" spans="3:12" ht="18.75" customHeight="1" x14ac:dyDescent="0.25">
      <c r="C5828" s="4"/>
      <c r="D5828" s="4"/>
      <c r="E5828" s="5"/>
      <c r="F5828"/>
      <c r="G5828"/>
      <c r="J5828"/>
      <c r="K5828"/>
      <c r="L5828"/>
    </row>
    <row r="5829" spans="3:12" ht="18.75" customHeight="1" x14ac:dyDescent="0.25">
      <c r="C5829" s="4"/>
      <c r="D5829" s="4"/>
      <c r="E5829" s="5"/>
      <c r="F5829"/>
      <c r="G5829"/>
      <c r="J5829"/>
      <c r="K5829"/>
      <c r="L5829"/>
    </row>
    <row r="5830" spans="3:12" ht="18.75" customHeight="1" x14ac:dyDescent="0.25">
      <c r="C5830" s="4"/>
      <c r="D5830" s="4"/>
      <c r="E5830" s="5"/>
      <c r="F5830"/>
      <c r="G5830"/>
      <c r="J5830"/>
      <c r="K5830"/>
      <c r="L5830"/>
    </row>
    <row r="5831" spans="3:12" ht="18.75" customHeight="1" x14ac:dyDescent="0.25">
      <c r="C5831" s="4"/>
      <c r="D5831" s="4"/>
      <c r="E5831" s="5"/>
      <c r="F5831"/>
      <c r="G5831"/>
      <c r="J5831"/>
      <c r="K5831"/>
      <c r="L5831"/>
    </row>
    <row r="5832" spans="3:12" ht="18.75" customHeight="1" x14ac:dyDescent="0.25">
      <c r="C5832" s="4"/>
      <c r="D5832" s="4"/>
      <c r="E5832" s="5"/>
      <c r="F5832"/>
      <c r="G5832"/>
      <c r="J5832"/>
      <c r="K5832"/>
      <c r="L5832"/>
    </row>
    <row r="5833" spans="3:12" ht="18.75" customHeight="1" x14ac:dyDescent="0.25">
      <c r="C5833" s="4"/>
      <c r="D5833" s="4"/>
      <c r="E5833" s="5"/>
      <c r="F5833"/>
      <c r="G5833"/>
      <c r="J5833"/>
      <c r="K5833"/>
      <c r="L5833"/>
    </row>
    <row r="5834" spans="3:12" ht="18.75" customHeight="1" x14ac:dyDescent="0.25">
      <c r="C5834" s="4"/>
      <c r="D5834" s="4"/>
      <c r="E5834" s="5"/>
      <c r="F5834"/>
      <c r="G5834"/>
      <c r="J5834"/>
      <c r="K5834"/>
      <c r="L5834"/>
    </row>
    <row r="5835" spans="3:12" ht="18.75" customHeight="1" x14ac:dyDescent="0.25">
      <c r="C5835" s="4"/>
      <c r="D5835" s="4"/>
      <c r="E5835" s="5"/>
      <c r="F5835"/>
      <c r="G5835"/>
      <c r="J5835"/>
      <c r="K5835"/>
      <c r="L5835"/>
    </row>
    <row r="5836" spans="3:12" ht="18.75" customHeight="1" x14ac:dyDescent="0.25">
      <c r="C5836" s="4"/>
      <c r="D5836" s="4"/>
      <c r="E5836" s="5"/>
      <c r="F5836"/>
      <c r="G5836"/>
      <c r="J5836"/>
      <c r="K5836"/>
      <c r="L5836"/>
    </row>
    <row r="5837" spans="3:12" ht="18.75" customHeight="1" x14ac:dyDescent="0.25">
      <c r="C5837" s="4"/>
      <c r="D5837" s="4"/>
      <c r="E5837" s="5"/>
      <c r="F5837"/>
      <c r="G5837"/>
      <c r="J5837"/>
      <c r="K5837"/>
      <c r="L5837"/>
    </row>
    <row r="5838" spans="3:12" ht="18.75" customHeight="1" x14ac:dyDescent="0.25">
      <c r="C5838" s="4"/>
      <c r="D5838" s="4"/>
      <c r="E5838" s="5"/>
      <c r="F5838"/>
      <c r="G5838"/>
      <c r="J5838"/>
      <c r="K5838"/>
      <c r="L5838"/>
    </row>
    <row r="5839" spans="3:12" ht="18.75" customHeight="1" x14ac:dyDescent="0.25">
      <c r="C5839" s="4"/>
      <c r="D5839" s="4"/>
      <c r="E5839" s="5"/>
      <c r="F5839"/>
      <c r="G5839"/>
      <c r="J5839"/>
      <c r="K5839"/>
      <c r="L5839"/>
    </row>
    <row r="5840" spans="3:12" ht="18.75" customHeight="1" x14ac:dyDescent="0.25">
      <c r="C5840" s="4"/>
      <c r="D5840" s="4"/>
      <c r="E5840" s="5"/>
      <c r="F5840"/>
      <c r="G5840"/>
      <c r="J5840"/>
      <c r="K5840"/>
      <c r="L5840"/>
    </row>
    <row r="5841" spans="3:12" ht="18.75" customHeight="1" x14ac:dyDescent="0.25">
      <c r="C5841" s="4"/>
      <c r="D5841" s="4"/>
      <c r="E5841" s="5"/>
      <c r="F5841"/>
      <c r="G5841"/>
      <c r="J5841"/>
      <c r="K5841"/>
      <c r="L5841"/>
    </row>
    <row r="5842" spans="3:12" ht="18.75" customHeight="1" x14ac:dyDescent="0.25">
      <c r="C5842" s="4"/>
      <c r="D5842" s="4"/>
      <c r="E5842" s="5"/>
      <c r="F5842"/>
      <c r="G5842"/>
      <c r="J5842"/>
      <c r="K5842"/>
      <c r="L5842"/>
    </row>
    <row r="5843" spans="3:12" ht="18.75" customHeight="1" x14ac:dyDescent="0.25">
      <c r="C5843" s="4"/>
      <c r="D5843" s="4"/>
      <c r="E5843" s="5"/>
      <c r="F5843"/>
      <c r="G5843"/>
      <c r="J5843"/>
      <c r="K5843"/>
      <c r="L5843"/>
    </row>
    <row r="5844" spans="3:12" ht="18.75" customHeight="1" x14ac:dyDescent="0.25">
      <c r="C5844" s="4"/>
      <c r="D5844" s="4"/>
      <c r="E5844" s="5"/>
      <c r="F5844"/>
      <c r="G5844"/>
      <c r="J5844"/>
      <c r="K5844"/>
      <c r="L5844"/>
    </row>
    <row r="5845" spans="3:12" ht="18.75" customHeight="1" x14ac:dyDescent="0.25">
      <c r="C5845" s="4"/>
      <c r="D5845" s="4"/>
      <c r="E5845" s="5"/>
      <c r="F5845"/>
      <c r="G5845"/>
      <c r="J5845"/>
      <c r="K5845"/>
      <c r="L5845"/>
    </row>
    <row r="5846" spans="3:12" ht="18.75" customHeight="1" x14ac:dyDescent="0.25">
      <c r="C5846" s="4"/>
      <c r="D5846" s="4"/>
      <c r="E5846" s="5"/>
      <c r="F5846"/>
      <c r="G5846"/>
      <c r="J5846"/>
      <c r="K5846"/>
      <c r="L5846"/>
    </row>
    <row r="5847" spans="3:12" ht="18.75" customHeight="1" x14ac:dyDescent="0.25">
      <c r="C5847" s="4"/>
      <c r="D5847" s="4"/>
      <c r="E5847" s="5"/>
      <c r="F5847"/>
      <c r="G5847"/>
      <c r="J5847"/>
      <c r="K5847"/>
      <c r="L5847"/>
    </row>
    <row r="5848" spans="3:12" ht="18.75" customHeight="1" x14ac:dyDescent="0.25">
      <c r="C5848" s="4"/>
      <c r="D5848" s="4"/>
      <c r="E5848" s="5"/>
      <c r="F5848"/>
      <c r="G5848"/>
      <c r="J5848"/>
      <c r="K5848"/>
      <c r="L5848"/>
    </row>
    <row r="5849" spans="3:12" ht="18.75" customHeight="1" x14ac:dyDescent="0.25">
      <c r="C5849" s="4"/>
      <c r="D5849" s="4"/>
      <c r="E5849" s="5"/>
      <c r="F5849"/>
      <c r="G5849"/>
      <c r="J5849"/>
      <c r="K5849"/>
      <c r="L5849"/>
    </row>
    <row r="5850" spans="3:12" ht="18.75" customHeight="1" x14ac:dyDescent="0.25">
      <c r="C5850" s="4"/>
      <c r="D5850" s="4"/>
      <c r="E5850" s="5"/>
      <c r="F5850"/>
      <c r="G5850"/>
      <c r="J5850"/>
      <c r="K5850"/>
      <c r="L5850"/>
    </row>
    <row r="5851" spans="3:12" ht="18.75" customHeight="1" x14ac:dyDescent="0.25">
      <c r="C5851" s="4"/>
      <c r="D5851" s="4"/>
      <c r="E5851" s="5"/>
      <c r="F5851"/>
      <c r="G5851"/>
      <c r="J5851"/>
      <c r="K5851"/>
      <c r="L5851"/>
    </row>
    <row r="5852" spans="3:12" ht="18.75" customHeight="1" x14ac:dyDescent="0.25">
      <c r="C5852" s="4"/>
      <c r="D5852" s="4"/>
      <c r="E5852" s="5"/>
      <c r="F5852"/>
      <c r="G5852"/>
      <c r="J5852"/>
      <c r="K5852"/>
      <c r="L5852"/>
    </row>
    <row r="5853" spans="3:12" ht="18.75" customHeight="1" x14ac:dyDescent="0.25">
      <c r="C5853" s="4"/>
      <c r="D5853" s="4"/>
      <c r="E5853" s="5"/>
      <c r="F5853"/>
      <c r="G5853"/>
      <c r="J5853"/>
      <c r="K5853"/>
      <c r="L5853"/>
    </row>
    <row r="5854" spans="3:12" ht="18.75" customHeight="1" x14ac:dyDescent="0.25">
      <c r="C5854" s="4"/>
      <c r="D5854" s="4"/>
      <c r="E5854" s="5"/>
      <c r="F5854"/>
      <c r="G5854"/>
      <c r="J5854"/>
      <c r="K5854"/>
      <c r="L5854"/>
    </row>
    <row r="5855" spans="3:12" ht="18.75" customHeight="1" x14ac:dyDescent="0.25">
      <c r="C5855" s="4"/>
      <c r="D5855" s="4"/>
      <c r="E5855" s="5"/>
      <c r="F5855"/>
      <c r="G5855"/>
      <c r="J5855"/>
      <c r="K5855"/>
      <c r="L5855"/>
    </row>
    <row r="5856" spans="3:12" ht="18.75" customHeight="1" x14ac:dyDescent="0.25">
      <c r="C5856" s="4"/>
      <c r="D5856" s="4"/>
      <c r="E5856" s="5"/>
      <c r="F5856"/>
      <c r="G5856"/>
      <c r="J5856"/>
      <c r="K5856"/>
      <c r="L5856"/>
    </row>
    <row r="5857" spans="3:12" ht="18.75" customHeight="1" x14ac:dyDescent="0.25">
      <c r="C5857" s="4"/>
      <c r="D5857" s="4"/>
      <c r="E5857" s="5"/>
      <c r="F5857"/>
      <c r="G5857"/>
      <c r="J5857"/>
      <c r="K5857"/>
      <c r="L5857"/>
    </row>
    <row r="5858" spans="3:12" ht="18.75" customHeight="1" x14ac:dyDescent="0.25">
      <c r="C5858" s="4"/>
      <c r="D5858" s="4"/>
      <c r="E5858" s="5"/>
      <c r="F5858"/>
      <c r="G5858"/>
      <c r="J5858"/>
      <c r="K5858"/>
      <c r="L5858"/>
    </row>
    <row r="5859" spans="3:12" ht="18.75" customHeight="1" x14ac:dyDescent="0.25">
      <c r="C5859" s="4"/>
      <c r="D5859" s="4"/>
      <c r="E5859" s="5"/>
      <c r="F5859"/>
      <c r="G5859"/>
      <c r="J5859"/>
      <c r="K5859"/>
      <c r="L5859"/>
    </row>
    <row r="5860" spans="3:12" ht="18.75" customHeight="1" x14ac:dyDescent="0.25">
      <c r="C5860" s="4"/>
      <c r="D5860" s="4"/>
      <c r="E5860" s="5"/>
      <c r="F5860"/>
      <c r="G5860"/>
      <c r="J5860"/>
      <c r="K5860"/>
      <c r="L5860"/>
    </row>
    <row r="5861" spans="3:12" ht="18.75" customHeight="1" x14ac:dyDescent="0.25">
      <c r="C5861" s="4"/>
      <c r="D5861" s="4"/>
      <c r="E5861" s="5"/>
      <c r="F5861"/>
      <c r="G5861"/>
      <c r="J5861"/>
      <c r="K5861"/>
      <c r="L5861"/>
    </row>
    <row r="5862" spans="3:12" ht="18.75" customHeight="1" x14ac:dyDescent="0.25">
      <c r="C5862" s="4"/>
      <c r="D5862" s="4"/>
      <c r="E5862" s="5"/>
      <c r="F5862"/>
      <c r="G5862"/>
      <c r="J5862"/>
      <c r="K5862"/>
      <c r="L5862"/>
    </row>
    <row r="5863" spans="3:12" ht="18.75" customHeight="1" x14ac:dyDescent="0.25">
      <c r="C5863" s="4"/>
      <c r="D5863" s="4"/>
      <c r="E5863" s="5"/>
      <c r="F5863"/>
      <c r="G5863"/>
      <c r="J5863"/>
      <c r="K5863"/>
      <c r="L5863"/>
    </row>
    <row r="5864" spans="3:12" ht="18.75" customHeight="1" x14ac:dyDescent="0.25">
      <c r="C5864" s="4"/>
      <c r="D5864" s="4"/>
      <c r="E5864" s="5"/>
      <c r="F5864"/>
      <c r="G5864"/>
      <c r="J5864"/>
      <c r="K5864"/>
      <c r="L5864"/>
    </row>
    <row r="5865" spans="3:12" ht="18.75" customHeight="1" x14ac:dyDescent="0.25">
      <c r="C5865" s="4"/>
      <c r="D5865" s="4"/>
      <c r="E5865" s="5"/>
      <c r="F5865"/>
      <c r="G5865"/>
      <c r="J5865"/>
      <c r="K5865"/>
      <c r="L5865"/>
    </row>
    <row r="5866" spans="3:12" ht="18.75" customHeight="1" x14ac:dyDescent="0.25">
      <c r="C5866" s="4"/>
      <c r="D5866" s="4"/>
      <c r="E5866" s="5"/>
      <c r="F5866"/>
      <c r="G5866"/>
      <c r="J5866"/>
      <c r="K5866"/>
      <c r="L5866"/>
    </row>
    <row r="5867" spans="3:12" ht="18.75" customHeight="1" x14ac:dyDescent="0.25">
      <c r="C5867" s="4"/>
      <c r="D5867" s="4"/>
      <c r="E5867" s="5"/>
      <c r="F5867"/>
      <c r="G5867"/>
      <c r="J5867"/>
      <c r="K5867"/>
      <c r="L5867"/>
    </row>
    <row r="5868" spans="3:12" ht="18.75" customHeight="1" x14ac:dyDescent="0.25">
      <c r="C5868" s="4"/>
      <c r="D5868" s="4"/>
      <c r="E5868" s="5"/>
      <c r="F5868"/>
      <c r="G5868"/>
      <c r="J5868"/>
      <c r="K5868"/>
      <c r="L5868"/>
    </row>
    <row r="5869" spans="3:12" ht="18.75" customHeight="1" x14ac:dyDescent="0.25">
      <c r="C5869" s="4"/>
      <c r="D5869" s="4"/>
      <c r="E5869" s="5"/>
      <c r="F5869"/>
      <c r="G5869"/>
      <c r="J5869"/>
      <c r="K5869"/>
      <c r="L5869"/>
    </row>
    <row r="5870" spans="3:12" ht="18.75" customHeight="1" x14ac:dyDescent="0.25">
      <c r="C5870" s="4"/>
      <c r="D5870" s="4"/>
      <c r="E5870" s="5"/>
      <c r="F5870"/>
      <c r="G5870"/>
      <c r="J5870"/>
      <c r="K5870"/>
      <c r="L5870"/>
    </row>
    <row r="5871" spans="3:12" ht="18.75" customHeight="1" x14ac:dyDescent="0.25">
      <c r="C5871" s="4"/>
      <c r="D5871" s="4"/>
      <c r="E5871" s="5"/>
      <c r="F5871"/>
      <c r="G5871"/>
      <c r="J5871"/>
      <c r="K5871"/>
      <c r="L5871"/>
    </row>
    <row r="5872" spans="3:12" ht="18.75" customHeight="1" x14ac:dyDescent="0.25">
      <c r="C5872" s="4"/>
      <c r="D5872" s="4"/>
      <c r="E5872" s="5"/>
      <c r="F5872"/>
      <c r="G5872"/>
      <c r="J5872"/>
      <c r="K5872"/>
      <c r="L5872"/>
    </row>
    <row r="5873" spans="3:12" ht="18.75" customHeight="1" x14ac:dyDescent="0.25">
      <c r="C5873" s="4"/>
      <c r="D5873" s="4"/>
      <c r="E5873" s="5"/>
      <c r="F5873"/>
      <c r="G5873"/>
      <c r="J5873"/>
      <c r="K5873"/>
      <c r="L5873"/>
    </row>
    <row r="5874" spans="3:12" ht="18.75" customHeight="1" x14ac:dyDescent="0.25">
      <c r="C5874" s="4"/>
      <c r="D5874" s="4"/>
      <c r="E5874" s="5"/>
      <c r="F5874"/>
      <c r="G5874"/>
      <c r="J5874"/>
      <c r="K5874"/>
      <c r="L5874"/>
    </row>
    <row r="5875" spans="3:12" ht="18.75" customHeight="1" x14ac:dyDescent="0.25">
      <c r="C5875" s="4"/>
      <c r="D5875" s="4"/>
      <c r="E5875" s="5"/>
      <c r="F5875"/>
      <c r="G5875"/>
      <c r="J5875"/>
      <c r="K5875"/>
      <c r="L5875"/>
    </row>
    <row r="5876" spans="3:12" ht="18.75" customHeight="1" x14ac:dyDescent="0.25">
      <c r="C5876" s="4"/>
      <c r="D5876" s="4"/>
      <c r="E5876" s="5"/>
      <c r="F5876"/>
      <c r="G5876"/>
      <c r="J5876"/>
      <c r="K5876"/>
      <c r="L5876"/>
    </row>
    <row r="5877" spans="3:12" ht="18.75" customHeight="1" x14ac:dyDescent="0.25">
      <c r="C5877" s="4"/>
      <c r="D5877" s="4"/>
      <c r="E5877" s="5"/>
      <c r="F5877"/>
      <c r="G5877"/>
      <c r="J5877"/>
      <c r="K5877"/>
      <c r="L5877"/>
    </row>
    <row r="5878" spans="3:12" ht="18.75" customHeight="1" x14ac:dyDescent="0.25">
      <c r="C5878" s="4"/>
      <c r="D5878" s="4"/>
      <c r="E5878" s="5"/>
      <c r="F5878"/>
      <c r="G5878"/>
      <c r="J5878"/>
      <c r="K5878"/>
      <c r="L5878"/>
    </row>
    <row r="5879" spans="3:12" ht="18.75" customHeight="1" x14ac:dyDescent="0.25">
      <c r="C5879" s="4"/>
      <c r="D5879" s="4"/>
      <c r="E5879" s="5"/>
      <c r="F5879"/>
      <c r="G5879"/>
      <c r="J5879"/>
      <c r="K5879"/>
      <c r="L5879"/>
    </row>
    <row r="5880" spans="3:12" ht="18.75" customHeight="1" x14ac:dyDescent="0.25">
      <c r="C5880" s="4"/>
      <c r="D5880" s="4"/>
      <c r="E5880" s="5"/>
      <c r="F5880"/>
      <c r="G5880"/>
      <c r="J5880"/>
      <c r="K5880"/>
      <c r="L5880"/>
    </row>
    <row r="5881" spans="3:12" ht="18.75" customHeight="1" x14ac:dyDescent="0.25">
      <c r="C5881" s="4"/>
      <c r="D5881" s="4"/>
      <c r="E5881" s="5"/>
      <c r="F5881"/>
      <c r="G5881"/>
      <c r="J5881"/>
      <c r="K5881"/>
      <c r="L5881"/>
    </row>
    <row r="5882" spans="3:12" ht="18.75" customHeight="1" x14ac:dyDescent="0.25">
      <c r="C5882" s="4"/>
      <c r="D5882" s="4"/>
      <c r="E5882" s="5"/>
      <c r="F5882"/>
      <c r="G5882"/>
      <c r="J5882"/>
      <c r="K5882"/>
      <c r="L5882"/>
    </row>
    <row r="5883" spans="3:12" ht="18.75" customHeight="1" x14ac:dyDescent="0.25">
      <c r="C5883" s="4"/>
      <c r="D5883" s="4"/>
      <c r="E5883" s="5"/>
      <c r="F5883"/>
      <c r="G5883"/>
      <c r="J5883"/>
      <c r="K5883"/>
      <c r="L5883"/>
    </row>
    <row r="5884" spans="3:12" ht="18.75" customHeight="1" x14ac:dyDescent="0.25">
      <c r="C5884" s="4"/>
      <c r="D5884" s="4"/>
      <c r="E5884" s="5"/>
      <c r="F5884"/>
      <c r="G5884"/>
      <c r="J5884"/>
      <c r="K5884"/>
      <c r="L5884"/>
    </row>
    <row r="5885" spans="3:12" ht="18.75" customHeight="1" x14ac:dyDescent="0.25">
      <c r="C5885" s="4"/>
      <c r="D5885" s="4"/>
      <c r="E5885" s="5"/>
      <c r="F5885"/>
      <c r="G5885"/>
      <c r="J5885"/>
      <c r="K5885"/>
      <c r="L5885"/>
    </row>
    <row r="5886" spans="3:12" ht="18.75" customHeight="1" x14ac:dyDescent="0.25">
      <c r="C5886" s="4"/>
      <c r="D5886" s="4"/>
      <c r="E5886" s="5"/>
      <c r="F5886"/>
      <c r="G5886"/>
      <c r="J5886"/>
      <c r="K5886"/>
      <c r="L5886"/>
    </row>
    <row r="5887" spans="3:12" ht="18.75" customHeight="1" x14ac:dyDescent="0.25">
      <c r="C5887" s="4"/>
      <c r="D5887" s="4"/>
      <c r="E5887" s="5"/>
      <c r="F5887"/>
      <c r="G5887"/>
      <c r="J5887"/>
      <c r="K5887"/>
      <c r="L5887"/>
    </row>
    <row r="5888" spans="3:12" ht="18.75" customHeight="1" x14ac:dyDescent="0.25">
      <c r="C5888" s="4"/>
      <c r="D5888" s="4"/>
      <c r="E5888" s="5"/>
      <c r="F5888"/>
      <c r="G5888"/>
      <c r="J5888"/>
      <c r="K5888"/>
      <c r="L5888"/>
    </row>
    <row r="5889" spans="3:12" ht="18.75" customHeight="1" x14ac:dyDescent="0.25">
      <c r="C5889" s="4"/>
      <c r="D5889" s="4"/>
      <c r="E5889" s="5"/>
      <c r="F5889"/>
      <c r="G5889"/>
      <c r="J5889"/>
      <c r="K5889"/>
      <c r="L5889"/>
    </row>
    <row r="5890" spans="3:12" ht="18.75" customHeight="1" x14ac:dyDescent="0.25">
      <c r="C5890" s="4"/>
      <c r="D5890" s="4"/>
      <c r="E5890" s="5"/>
      <c r="F5890"/>
      <c r="G5890"/>
      <c r="J5890"/>
      <c r="K5890"/>
      <c r="L5890"/>
    </row>
    <row r="5891" spans="3:12" ht="18.75" customHeight="1" x14ac:dyDescent="0.25">
      <c r="C5891" s="4"/>
      <c r="D5891" s="4"/>
      <c r="E5891" s="5"/>
      <c r="F5891"/>
      <c r="G5891"/>
      <c r="J5891"/>
      <c r="K5891"/>
      <c r="L5891"/>
    </row>
    <row r="5892" spans="3:12" ht="18.75" customHeight="1" x14ac:dyDescent="0.25">
      <c r="C5892" s="4"/>
      <c r="D5892" s="4"/>
      <c r="E5892" s="5"/>
      <c r="F5892"/>
      <c r="G5892"/>
      <c r="J5892"/>
      <c r="K5892"/>
      <c r="L5892"/>
    </row>
    <row r="5893" spans="3:12" ht="18.75" customHeight="1" x14ac:dyDescent="0.25">
      <c r="C5893" s="4"/>
      <c r="D5893" s="4"/>
      <c r="E5893" s="5"/>
      <c r="F5893"/>
      <c r="G5893"/>
      <c r="J5893"/>
      <c r="K5893"/>
      <c r="L5893"/>
    </row>
    <row r="5894" spans="3:12" ht="18.75" customHeight="1" x14ac:dyDescent="0.25">
      <c r="C5894" s="4"/>
      <c r="D5894" s="4"/>
      <c r="E5894" s="5"/>
      <c r="F5894"/>
      <c r="G5894"/>
      <c r="J5894"/>
      <c r="K5894"/>
      <c r="L5894"/>
    </row>
    <row r="5895" spans="3:12" ht="18.75" customHeight="1" x14ac:dyDescent="0.25">
      <c r="C5895" s="4"/>
      <c r="D5895" s="4"/>
      <c r="E5895" s="5"/>
      <c r="F5895"/>
      <c r="G5895"/>
      <c r="J5895"/>
      <c r="K5895"/>
      <c r="L5895"/>
    </row>
    <row r="5896" spans="3:12" ht="18.75" customHeight="1" x14ac:dyDescent="0.25">
      <c r="C5896" s="4"/>
      <c r="D5896" s="4"/>
      <c r="E5896" s="5"/>
      <c r="F5896"/>
      <c r="G5896"/>
      <c r="J5896"/>
      <c r="K5896"/>
      <c r="L5896"/>
    </row>
    <row r="5897" spans="3:12" ht="18.75" customHeight="1" x14ac:dyDescent="0.25">
      <c r="C5897" s="4"/>
      <c r="D5897" s="4"/>
      <c r="E5897" s="5"/>
      <c r="F5897"/>
      <c r="G5897"/>
      <c r="J5897"/>
      <c r="K5897"/>
      <c r="L5897"/>
    </row>
    <row r="5898" spans="3:12" ht="18.75" customHeight="1" x14ac:dyDescent="0.25">
      <c r="C5898" s="4"/>
      <c r="D5898" s="4"/>
      <c r="E5898" s="5"/>
      <c r="F5898"/>
      <c r="G5898"/>
      <c r="J5898"/>
      <c r="K5898"/>
      <c r="L5898"/>
    </row>
    <row r="5899" spans="3:12" ht="18.75" customHeight="1" x14ac:dyDescent="0.25">
      <c r="C5899" s="4"/>
      <c r="D5899" s="4"/>
      <c r="E5899" s="5"/>
      <c r="F5899"/>
      <c r="G5899"/>
      <c r="J5899"/>
      <c r="K5899"/>
      <c r="L5899"/>
    </row>
    <row r="5900" spans="3:12" ht="18.75" customHeight="1" x14ac:dyDescent="0.25">
      <c r="C5900" s="4"/>
      <c r="D5900" s="4"/>
      <c r="E5900" s="5"/>
      <c r="F5900"/>
      <c r="G5900"/>
      <c r="J5900"/>
      <c r="K5900"/>
      <c r="L5900"/>
    </row>
    <row r="5901" spans="3:12" ht="18.75" customHeight="1" x14ac:dyDescent="0.25">
      <c r="C5901" s="4"/>
      <c r="D5901" s="4"/>
      <c r="E5901" s="5"/>
      <c r="F5901"/>
      <c r="G5901"/>
      <c r="J5901"/>
      <c r="K5901"/>
      <c r="L5901"/>
    </row>
    <row r="5902" spans="3:12" ht="18.75" customHeight="1" x14ac:dyDescent="0.25">
      <c r="C5902" s="4"/>
      <c r="D5902" s="4"/>
      <c r="E5902" s="5"/>
      <c r="F5902"/>
      <c r="G5902"/>
      <c r="J5902"/>
      <c r="K5902"/>
      <c r="L5902"/>
    </row>
    <row r="5903" spans="3:12" ht="18.75" customHeight="1" x14ac:dyDescent="0.25">
      <c r="C5903" s="4"/>
      <c r="D5903" s="4"/>
      <c r="E5903" s="5"/>
      <c r="F5903"/>
      <c r="G5903"/>
      <c r="J5903"/>
      <c r="K5903"/>
      <c r="L5903"/>
    </row>
    <row r="5904" spans="3:12" ht="18.75" customHeight="1" x14ac:dyDescent="0.25">
      <c r="C5904" s="4"/>
      <c r="D5904" s="4"/>
      <c r="E5904" s="5"/>
      <c r="F5904"/>
      <c r="G5904"/>
      <c r="J5904"/>
      <c r="K5904"/>
      <c r="L5904"/>
    </row>
    <row r="5905" spans="3:12" ht="18.75" customHeight="1" x14ac:dyDescent="0.25">
      <c r="C5905" s="4"/>
      <c r="D5905" s="4"/>
      <c r="E5905" s="5"/>
      <c r="F5905"/>
      <c r="G5905"/>
      <c r="J5905"/>
      <c r="K5905"/>
      <c r="L5905"/>
    </row>
    <row r="5906" spans="3:12" ht="18.75" customHeight="1" x14ac:dyDescent="0.25">
      <c r="C5906" s="4"/>
      <c r="D5906" s="4"/>
      <c r="E5906" s="5"/>
      <c r="F5906"/>
      <c r="G5906"/>
      <c r="J5906"/>
      <c r="K5906"/>
      <c r="L5906"/>
    </row>
    <row r="5907" spans="3:12" ht="18.75" customHeight="1" x14ac:dyDescent="0.25">
      <c r="C5907" s="4"/>
      <c r="D5907" s="4"/>
      <c r="E5907" s="5"/>
      <c r="F5907"/>
      <c r="G5907"/>
      <c r="J5907"/>
      <c r="K5907"/>
      <c r="L5907"/>
    </row>
    <row r="5908" spans="3:12" ht="18.75" customHeight="1" x14ac:dyDescent="0.25">
      <c r="C5908" s="4"/>
      <c r="D5908" s="4"/>
      <c r="E5908" s="5"/>
      <c r="F5908"/>
      <c r="G5908"/>
      <c r="J5908"/>
      <c r="K5908"/>
      <c r="L5908"/>
    </row>
    <row r="5909" spans="3:12" ht="18.75" customHeight="1" x14ac:dyDescent="0.25">
      <c r="C5909" s="4"/>
      <c r="D5909" s="4"/>
      <c r="E5909" s="5"/>
      <c r="F5909"/>
      <c r="G5909"/>
      <c r="J5909"/>
      <c r="K5909"/>
      <c r="L5909"/>
    </row>
    <row r="5910" spans="3:12" ht="18.75" customHeight="1" x14ac:dyDescent="0.25">
      <c r="C5910" s="4"/>
      <c r="D5910" s="4"/>
      <c r="E5910" s="5"/>
      <c r="F5910"/>
      <c r="G5910"/>
      <c r="J5910"/>
      <c r="K5910"/>
      <c r="L5910"/>
    </row>
    <row r="5911" spans="3:12" ht="18.75" customHeight="1" x14ac:dyDescent="0.25">
      <c r="C5911" s="4"/>
      <c r="D5911" s="4"/>
      <c r="E5911" s="5"/>
      <c r="F5911"/>
      <c r="G5911"/>
      <c r="J5911"/>
      <c r="K5911"/>
      <c r="L5911"/>
    </row>
    <row r="5912" spans="3:12" ht="18.75" customHeight="1" x14ac:dyDescent="0.25">
      <c r="C5912" s="4"/>
      <c r="D5912" s="4"/>
      <c r="E5912" s="5"/>
      <c r="F5912"/>
      <c r="G5912"/>
      <c r="J5912"/>
      <c r="K5912"/>
      <c r="L5912"/>
    </row>
    <row r="5913" spans="3:12" ht="18.75" customHeight="1" x14ac:dyDescent="0.25">
      <c r="C5913" s="4"/>
      <c r="D5913" s="4"/>
      <c r="E5913" s="5"/>
      <c r="F5913"/>
      <c r="G5913"/>
      <c r="J5913"/>
      <c r="K5913"/>
      <c r="L5913"/>
    </row>
    <row r="5914" spans="3:12" ht="18.75" customHeight="1" x14ac:dyDescent="0.25">
      <c r="C5914" s="4"/>
      <c r="D5914" s="4"/>
      <c r="E5914" s="5"/>
      <c r="F5914"/>
      <c r="G5914"/>
      <c r="J5914"/>
      <c r="K5914"/>
      <c r="L5914"/>
    </row>
  </sheetData>
  <mergeCells count="3">
    <mergeCell ref="B1:E2"/>
    <mergeCell ref="K1:L2"/>
    <mergeCell ref="B3:E3"/>
  </mergeCells>
  <conditionalFormatting sqref="L4:L9">
    <cfRule type="expression" dxfId="9" priority="1">
      <formula>L4&lt;0</formula>
    </cfRule>
  </conditionalFormatting>
  <dataValidations count="1">
    <dataValidation type="list" errorStyle="warning" allowBlank="1" showInputMessage="1" errorTitle="Whoops" sqref="I4:I9" xr:uid="{00000000-0002-0000-0000-000000000000}">
      <formula1>CategoryLookup</formula1>
    </dataValidation>
  </dataValidations>
  <printOptions horizontalCentered="1"/>
  <pageMargins left="0.25" right="0.25" top="0.75" bottom="0.75" header="0.3" footer="0.3"/>
  <pageSetup scale="46" orientation="portrait" r:id="rId1"/>
  <headerFooter differentFirst="1">
    <oddFooter>Page &amp;P of &amp;N</oddFooter>
  </headerFooter>
  <ignoredErrors>
    <ignoredError sqref="D5 L4" calculatedColumn="1"/>
  </ignoredErrors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Check Register</vt:lpstr>
      <vt:lpstr>CategoryLookup</vt:lpstr>
      <vt:lpstr>'Check Register'!Print_Titles</vt:lpstr>
      <vt:lpstr>Transaction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Sunbal</cp:lastModifiedBy>
  <cp:revision/>
  <cp:lastPrinted>2022-02-08T06:31:35Z</cp:lastPrinted>
  <dcterms:created xsi:type="dcterms:W3CDTF">2017-01-10T13:18:38Z</dcterms:created>
  <dcterms:modified xsi:type="dcterms:W3CDTF">2022-02-08T06:33:21Z</dcterms:modified>
  <cp:category/>
  <cp:contentStatus/>
</cp:coreProperties>
</file>